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95\Desktop\"/>
    </mc:Choice>
  </mc:AlternateContent>
  <bookViews>
    <workbookView xWindow="0" yWindow="0" windowWidth="20490" windowHeight="7080"/>
  </bookViews>
  <sheets>
    <sheet name="白紙" sheetId="4" r:id="rId1"/>
    <sheet name="記入例" sheetId="5" r:id="rId2"/>
  </sheets>
  <definedNames>
    <definedName name="_xlnm.Print_Area" localSheetId="1">記入例!$B$1:$CZ$70</definedName>
    <definedName name="_xlnm.Print_Area" localSheetId="0">白紙!$B$1:$CZ$70</definedName>
  </definedNames>
  <calcPr calcId="162913"/>
</workbook>
</file>

<file path=xl/calcChain.xml><?xml version="1.0" encoding="utf-8"?>
<calcChain xmlns="http://schemas.openxmlformats.org/spreadsheetml/2006/main">
  <c r="I52" i="4" l="1"/>
  <c r="AO52" i="4"/>
  <c r="AT49" i="5" l="1"/>
  <c r="M49" i="5"/>
  <c r="AT46" i="5"/>
  <c r="M46" i="5"/>
  <c r="AT43" i="5"/>
  <c r="M43" i="5"/>
  <c r="AT40" i="5"/>
  <c r="M40" i="5"/>
  <c r="AT37" i="5"/>
  <c r="M37" i="5"/>
  <c r="BB35" i="5"/>
  <c r="AY35" i="5"/>
  <c r="AV35" i="5"/>
  <c r="AS35" i="5"/>
  <c r="AP35" i="5"/>
  <c r="AM35" i="5"/>
  <c r="AJ35" i="5"/>
  <c r="U35" i="5"/>
  <c r="R35" i="5"/>
  <c r="O35" i="5"/>
  <c r="L35" i="5"/>
  <c r="I35" i="5"/>
  <c r="F35" i="5"/>
  <c r="C35" i="5"/>
  <c r="BE32" i="5"/>
  <c r="AJ32" i="5"/>
  <c r="X32" i="5"/>
  <c r="C32" i="5"/>
  <c r="AL27" i="5"/>
  <c r="E27" i="5"/>
  <c r="AL24" i="5"/>
  <c r="E24" i="5"/>
  <c r="AL21" i="5"/>
  <c r="E21" i="5"/>
  <c r="AL18" i="5"/>
  <c r="E18" i="5"/>
  <c r="X32" i="4" l="1"/>
  <c r="M49" i="4" l="1"/>
  <c r="M46" i="4"/>
  <c r="M43" i="4"/>
  <c r="M40" i="4"/>
  <c r="AT46" i="4"/>
  <c r="R35" i="4"/>
  <c r="O35" i="4"/>
  <c r="L35" i="4"/>
  <c r="I35" i="4"/>
  <c r="F35" i="4"/>
  <c r="C35" i="4"/>
  <c r="U35" i="4"/>
  <c r="E27" i="4"/>
  <c r="E24" i="4"/>
  <c r="E21" i="4"/>
  <c r="E18" i="4"/>
  <c r="AT49" i="4" l="1"/>
  <c r="AT43" i="4"/>
  <c r="AT40" i="4"/>
  <c r="AY35" i="4"/>
  <c r="AV35" i="4"/>
  <c r="AS35" i="4"/>
  <c r="AP35" i="4"/>
  <c r="AM35" i="4"/>
  <c r="AJ35" i="4"/>
  <c r="BE32" i="4"/>
  <c r="BB35" i="4" l="1"/>
  <c r="AL18" i="4"/>
  <c r="AL24" i="4"/>
  <c r="AL21" i="4"/>
  <c r="AL27" i="4"/>
  <c r="AJ32" i="4"/>
  <c r="C32" i="4"/>
  <c r="AT37" i="4"/>
  <c r="M37" i="4"/>
</calcChain>
</file>

<file path=xl/comments1.xml><?xml version="1.0" encoding="utf-8"?>
<comments xmlns="http://schemas.openxmlformats.org/spreadsheetml/2006/main">
  <authors>
    <author>東海市</author>
  </authors>
  <commentList>
    <comment ref="E18" authorId="0" shapeId="0">
      <text>
        <r>
          <rPr>
            <b/>
            <sz val="10"/>
            <color indexed="12"/>
            <rFont val="ＭＳ Ｐゴシック"/>
            <family val="3"/>
            <charset val="128"/>
          </rPr>
          <t>こちらの「法人市民税領収済通知書」は自動入力されますので、直接入力しないでください。</t>
        </r>
      </text>
    </comment>
    <comment ref="AL18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>こちらの「法人市民税納付書」は自動入力されますので、直接入力しないでください。</t>
        </r>
      </text>
    </comment>
    <comment ref="BS1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所在地及び名称を必ず３枚とも記入してください。
※みず色のセルに入力をすると、他の２枚にコピーされます。</t>
        </r>
      </text>
    </comment>
    <comment ref="BQ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納期限の年度を記入してください。
１月から３月の場合は、前年になります。</t>
        </r>
      </text>
    </comment>
    <comment ref="CL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東海市での管理番号を6桁で記入してください。例：012345</t>
        </r>
      </text>
    </comment>
    <comment ref="BQ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事業年度を記載してください。</t>
        </r>
      </text>
    </comment>
    <comment ref="CI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今回の申告区分を記入し、それ以外を削除してください。
</t>
        </r>
      </text>
    </comment>
    <comment ref="CA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東海市</author>
  </authors>
  <commentList>
    <comment ref="E18" authorId="0" shapeId="0">
      <text>
        <r>
          <rPr>
            <b/>
            <sz val="10"/>
            <color indexed="12"/>
            <rFont val="ＭＳ Ｐゴシック"/>
            <family val="3"/>
            <charset val="128"/>
          </rPr>
          <t>こちらの「法人市民税領収済通知書」は自動入力されますので、直接入力しないでください。</t>
        </r>
      </text>
    </comment>
    <comment ref="AL18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>こちらの「法人市民税納付書」は自動入力されますので、直接入力しないでください。</t>
        </r>
      </text>
    </comment>
    <comment ref="BS1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所在地及び名称を必ず３枚とも記入してください。
※みず色のセルに入力をすると、他の２枚にコピーされます。</t>
        </r>
      </text>
    </comment>
    <comment ref="BQ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納期限の年度を記入してください。
１月から３月の場合は、前年になります。</t>
        </r>
      </text>
    </comment>
    <comment ref="CL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東海市での管理番号を6桁で記入してください。例：012345</t>
        </r>
      </text>
    </comment>
    <comment ref="BQ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事業年度を記載してください。</t>
        </r>
      </text>
    </comment>
    <comment ref="CI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今回の申告区分を記入し、それ以外を削除してください。
</t>
        </r>
      </text>
    </comment>
    <comment ref="CA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金額を記載してください。</t>
        </r>
      </text>
    </comment>
  </commentList>
</comments>
</file>

<file path=xl/sharedStrings.xml><?xml version="1.0" encoding="utf-8"?>
<sst xmlns="http://schemas.openxmlformats.org/spreadsheetml/2006/main" count="264" uniqueCount="64">
  <si>
    <t>市町村コード</t>
    <rPh sb="0" eb="3">
      <t>シチョウソン</t>
    </rPh>
    <phoneticPr fontId="1"/>
  </si>
  <si>
    <t>愛 知 県</t>
    <rPh sb="0" eb="1">
      <t>アイ</t>
    </rPh>
    <rPh sb="2" eb="3">
      <t>チ</t>
    </rPh>
    <rPh sb="4" eb="5">
      <t>ケン</t>
    </rPh>
    <phoneticPr fontId="1"/>
  </si>
  <si>
    <t>東 海 市</t>
    <rPh sb="0" eb="1">
      <t>ヒガシ</t>
    </rPh>
    <rPh sb="2" eb="3">
      <t>ウミ</t>
    </rPh>
    <rPh sb="4" eb="5">
      <t>シ</t>
    </rPh>
    <phoneticPr fontId="1"/>
  </si>
  <si>
    <t>00870-3-960368</t>
    <phoneticPr fontId="1"/>
  </si>
  <si>
    <t>東　　海　　市</t>
    <rPh sb="0" eb="1">
      <t>ヒガシ</t>
    </rPh>
    <rPh sb="3" eb="4">
      <t>ウミ</t>
    </rPh>
    <rPh sb="6" eb="7">
      <t>シ</t>
    </rPh>
    <phoneticPr fontId="1"/>
  </si>
  <si>
    <t>加　　　　入　　　　者</t>
    <rPh sb="0" eb="1">
      <t>カ</t>
    </rPh>
    <rPh sb="5" eb="6">
      <t>イ</t>
    </rPh>
    <rPh sb="10" eb="11">
      <t>シャ</t>
    </rPh>
    <phoneticPr fontId="1"/>
  </si>
  <si>
    <t>口　 座 　番 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</si>
  <si>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様</t>
    <rPh sb="0" eb="1">
      <t>サマ</t>
    </rPh>
    <phoneticPr fontId="1"/>
  </si>
  <si>
    <t>年　度</t>
    <rPh sb="0" eb="1">
      <t>トシ</t>
    </rPh>
    <rPh sb="2" eb="3">
      <t>ド</t>
    </rPh>
    <phoneticPr fontId="1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</si>
  <si>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"/>
  </si>
  <si>
    <t>事業年度又は連結事業年度</t>
    <rPh sb="0" eb="4">
      <t>ジギョウネンド</t>
    </rPh>
    <rPh sb="4" eb="5">
      <t>マタ</t>
    </rPh>
    <rPh sb="6" eb="8">
      <t>レンケツ</t>
    </rPh>
    <rPh sb="8" eb="12">
      <t>ジギョウネンド</t>
    </rPh>
    <phoneticPr fontId="1"/>
  </si>
  <si>
    <t>・</t>
    <phoneticPr fontId="7"/>
  </si>
  <si>
    <t>か</t>
    <phoneticPr fontId="1"/>
  </si>
  <si>
    <t>ら</t>
    <phoneticPr fontId="1"/>
  </si>
  <si>
    <t>ま</t>
    <phoneticPr fontId="1"/>
  </si>
  <si>
    <t>で</t>
    <phoneticPr fontId="1"/>
  </si>
  <si>
    <t>申告区分</t>
    <rPh sb="0" eb="2">
      <t>シンコク</t>
    </rPh>
    <rPh sb="2" eb="4">
      <t>クブン</t>
    </rPh>
    <phoneticPr fontId="1"/>
  </si>
  <si>
    <t>法人税額割</t>
    <rPh sb="0" eb="2">
      <t>ホウジン</t>
    </rPh>
    <rPh sb="2" eb="4">
      <t>ゼイガク</t>
    </rPh>
    <rPh sb="4" eb="5">
      <t>ワリ</t>
    </rPh>
    <phoneticPr fontId="1"/>
  </si>
  <si>
    <t>均等割額</t>
    <rPh sb="0" eb="3">
      <t>キントウワ</t>
    </rPh>
    <rPh sb="3" eb="4">
      <t>ガク</t>
    </rPh>
    <phoneticPr fontId="1"/>
  </si>
  <si>
    <t>延滞金</t>
    <rPh sb="0" eb="3">
      <t>エンタイキン</t>
    </rPh>
    <phoneticPr fontId="1"/>
  </si>
  <si>
    <t>納期限</t>
    <rPh sb="0" eb="3">
      <t>ノウキゲン</t>
    </rPh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</si>
  <si>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</si>
  <si>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</si>
  <si>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（納税者保管）</t>
    <rPh sb="1" eb="4">
      <t>ノウゼイシャ</t>
    </rPh>
    <rPh sb="4" eb="6">
      <t>ホカン</t>
    </rPh>
    <phoneticPr fontId="1"/>
  </si>
  <si>
    <t>◎</t>
    <phoneticPr fontId="1"/>
  </si>
  <si>
    <t>この納付書は３枚１組となっていますので、切り離してから３枚とも提出してください。</t>
    <phoneticPr fontId="1"/>
  </si>
  <si>
    <t>法人市民税領収書　公</t>
    <rPh sb="0" eb="5">
      <t>ホウジンシミンゼイ</t>
    </rPh>
    <rPh sb="5" eb="8">
      <t>リョウシュウショ</t>
    </rPh>
    <rPh sb="9" eb="10">
      <t>コウ</t>
    </rPh>
    <phoneticPr fontId="1"/>
  </si>
  <si>
    <t>日　計</t>
    <rPh sb="0" eb="1">
      <t>ヒ</t>
    </rPh>
    <rPh sb="2" eb="3">
      <t>ケイ</t>
    </rPh>
    <phoneticPr fontId="1"/>
  </si>
  <si>
    <t>上記のとおり納付します。</t>
    <rPh sb="0" eb="2">
      <t>ジョウキ</t>
    </rPh>
    <rPh sb="6" eb="8">
      <t>ノウフ</t>
    </rPh>
    <phoneticPr fontId="1"/>
  </si>
  <si>
    <t>取りまとめ局</t>
    <rPh sb="0" eb="1">
      <t>ト</t>
    </rPh>
    <rPh sb="5" eb="6">
      <t>キョク</t>
    </rPh>
    <phoneticPr fontId="1"/>
  </si>
  <si>
    <t>合 計 額</t>
    <rPh sb="0" eb="1">
      <t>ゴウ</t>
    </rPh>
    <rPh sb="2" eb="3">
      <t>ケイ</t>
    </rPh>
    <rPh sb="4" eb="5">
      <t>ガク</t>
    </rPh>
    <phoneticPr fontId="1"/>
  </si>
  <si>
    <t>指定金融
機 関 名</t>
    <rPh sb="0" eb="4">
      <t>シテイキンユウ</t>
    </rPh>
    <rPh sb="5" eb="6">
      <t>キ</t>
    </rPh>
    <rPh sb="7" eb="8">
      <t>セキ</t>
    </rPh>
    <rPh sb="9" eb="10">
      <t>メイ</t>
    </rPh>
    <phoneticPr fontId="1"/>
  </si>
  <si>
    <t>㈱三菱東京UFJ銀行</t>
    <rPh sb="1" eb="3">
      <t>ミツビシ</t>
    </rPh>
    <rPh sb="3" eb="5">
      <t>トウキョウ</t>
    </rPh>
    <rPh sb="8" eb="10">
      <t>ギンコウ</t>
    </rPh>
    <phoneticPr fontId="1"/>
  </si>
  <si>
    <t>〒469-8794
名古屋貯金事務センター</t>
    <rPh sb="10" eb="13">
      <t>ナゴヤ</t>
    </rPh>
    <rPh sb="13" eb="15">
      <t>チョキン</t>
    </rPh>
    <rPh sb="15" eb="17">
      <t>ジム</t>
    </rPh>
    <phoneticPr fontId="1"/>
  </si>
  <si>
    <t>上記のとおり通知します。</t>
    <rPh sb="0" eb="2">
      <t>ジョウキ</t>
    </rPh>
    <rPh sb="6" eb="8">
      <t>ツウチ</t>
    </rPh>
    <phoneticPr fontId="1"/>
  </si>
  <si>
    <t>（この納付書は、大切に保管してください。）</t>
    <rPh sb="3" eb="6">
      <t>ノウフショ</t>
    </rPh>
    <rPh sb="8" eb="10">
      <t>タイセツ</t>
    </rPh>
    <rPh sb="11" eb="13">
      <t>ホカン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</si>
  <si>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7"/>
  </si>
  <si>
    <t>（法人課税信託に係る受託法人の各事業年度の法人税額を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8">
      <t>カクジギョウ</t>
    </rPh>
    <rPh sb="18" eb="20">
      <t>ネンド</t>
    </rPh>
    <rPh sb="21" eb="24">
      <t>ホウジンゼイ</t>
    </rPh>
    <rPh sb="24" eb="25">
      <t>ガク</t>
    </rPh>
    <phoneticPr fontId="7"/>
  </si>
  <si>
    <t>課税標準とする市町村民税の法人税割については、法人課税信託の名称を併記）</t>
    <rPh sb="2" eb="4">
      <t>ヒョウジュン</t>
    </rPh>
    <rPh sb="7" eb="12">
      <t>シチョウソンミンゼイ</t>
    </rPh>
    <rPh sb="13" eb="16">
      <t>ホウジンゼイ</t>
    </rPh>
    <rPh sb="16" eb="17">
      <t>ワ</t>
    </rPh>
    <rPh sb="23" eb="25">
      <t>ホウジン</t>
    </rPh>
    <rPh sb="25" eb="27">
      <t>カゼイ</t>
    </rPh>
    <rPh sb="27" eb="29">
      <t>シンタク</t>
    </rPh>
    <rPh sb="30" eb="32">
      <t>メイショウ</t>
    </rPh>
    <rPh sb="33" eb="35">
      <t>ヘイキ</t>
    </rPh>
    <phoneticPr fontId="7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</si>
  <si>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</si>
  <si>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</si>
  <si>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</si>
  <si>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</si>
  <si>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</si>
  <si>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（取りまとめ店）</t>
    <rPh sb="1" eb="2">
      <t>ト</t>
    </rPh>
    <rPh sb="6" eb="7">
      <t>ミセ</t>
    </rPh>
    <phoneticPr fontId="1"/>
  </si>
  <si>
    <t>（市　保　管）</t>
    <rPh sb="1" eb="2">
      <t>シ</t>
    </rPh>
    <rPh sb="3" eb="4">
      <t>タモツ</t>
    </rPh>
    <rPh sb="5" eb="6">
      <t>カン</t>
    </rPh>
    <phoneticPr fontId="1"/>
  </si>
  <si>
    <t>※必ず３枚とも所在地及び名称等の必要事項（領収証書の黄色のセルの欄について３枚とも。）を記載し、点線にそって３枚に切り離したうえで、３枚とも金融機関に提示してください。
※Ａ４サイズの普通紙（両面白紙のもの）をご使用ください。感熱紙、色紙等は受け付けられません。</t>
    <rPh sb="1" eb="2">
      <t>カナラ</t>
    </rPh>
    <rPh sb="4" eb="5">
      <t>マイ</t>
    </rPh>
    <rPh sb="7" eb="10">
      <t>ショザイチ</t>
    </rPh>
    <rPh sb="10" eb="11">
      <t>オヨ</t>
    </rPh>
    <rPh sb="12" eb="14">
      <t>メイショウ</t>
    </rPh>
    <rPh sb="14" eb="15">
      <t>トウ</t>
    </rPh>
    <rPh sb="16" eb="18">
      <t>ヒツヨウ</t>
    </rPh>
    <rPh sb="18" eb="20">
      <t>ジコウ</t>
    </rPh>
    <rPh sb="21" eb="24">
      <t>リョウシュウショウ</t>
    </rPh>
    <rPh sb="24" eb="25">
      <t>ショ</t>
    </rPh>
    <rPh sb="26" eb="28">
      <t>キイロ</t>
    </rPh>
    <rPh sb="32" eb="33">
      <t>ラン</t>
    </rPh>
    <rPh sb="38" eb="39">
      <t>マイ</t>
    </rPh>
    <rPh sb="44" eb="46">
      <t>キサイ</t>
    </rPh>
    <rPh sb="48" eb="50">
      <t>テンセン</t>
    </rPh>
    <rPh sb="55" eb="56">
      <t>マイ</t>
    </rPh>
    <rPh sb="57" eb="58">
      <t>キ</t>
    </rPh>
    <rPh sb="59" eb="60">
      <t>ハナ</t>
    </rPh>
    <rPh sb="67" eb="68">
      <t>マイ</t>
    </rPh>
    <rPh sb="70" eb="72">
      <t>キンユウ</t>
    </rPh>
    <rPh sb="72" eb="74">
      <t>キカン</t>
    </rPh>
    <rPh sb="75" eb="77">
      <t>テイジ</t>
    </rPh>
    <rPh sb="92" eb="95">
      <t>フツウシ</t>
    </rPh>
    <rPh sb="96" eb="98">
      <t>リョウメン</t>
    </rPh>
    <rPh sb="98" eb="100">
      <t>ハクシ</t>
    </rPh>
    <rPh sb="106" eb="108">
      <t>シヨウ</t>
    </rPh>
    <rPh sb="113" eb="116">
      <t>カンネツシ</t>
    </rPh>
    <rPh sb="117" eb="118">
      <t>イロ</t>
    </rPh>
    <rPh sb="118" eb="119">
      <t>ガミ</t>
    </rPh>
    <rPh sb="119" eb="120">
      <t>トウ</t>
    </rPh>
    <rPh sb="121" eb="122">
      <t>ウ</t>
    </rPh>
    <rPh sb="123" eb="124">
      <t>ツ</t>
    </rPh>
    <phoneticPr fontId="7"/>
  </si>
  <si>
    <t>東海市中央町一丁目１番地</t>
    <rPh sb="0" eb="3">
      <t>トウカイシ</t>
    </rPh>
    <rPh sb="3" eb="6">
      <t>チュウオウマチ</t>
    </rPh>
    <rPh sb="6" eb="9">
      <t>イッチョウメ</t>
    </rPh>
    <rPh sb="10" eb="12">
      <t>バンチ</t>
    </rPh>
    <phoneticPr fontId="1"/>
  </si>
  <si>
    <t>ＴＯＫＡＩビル　１階</t>
    <rPh sb="9" eb="10">
      <t>カイ</t>
    </rPh>
    <phoneticPr fontId="1"/>
  </si>
  <si>
    <t>株式会社　税務</t>
    <rPh sb="0" eb="4">
      <t>カブシキガイシャ</t>
    </rPh>
    <rPh sb="5" eb="7">
      <t>ゼイム</t>
    </rPh>
    <phoneticPr fontId="1"/>
  </si>
  <si>
    <t>法人市民税領収済通知書　公</t>
    <rPh sb="0" eb="5">
      <t>ホウジンシミンゼイ</t>
    </rPh>
    <rPh sb="5" eb="7">
      <t>リョウシュウ</t>
    </rPh>
    <rPh sb="7" eb="8">
      <t>ズ</t>
    </rPh>
    <rPh sb="8" eb="11">
      <t>ツウチショ</t>
    </rPh>
    <rPh sb="12" eb="13">
      <t>コウ</t>
    </rPh>
    <phoneticPr fontId="1"/>
  </si>
  <si>
    <t>法人市民税納付書　公</t>
    <rPh sb="0" eb="5">
      <t>ホウジンシミンゼイ</t>
    </rPh>
    <rPh sb="5" eb="8">
      <t>ノウフショ</t>
    </rPh>
    <rPh sb="9" eb="10">
      <t>コウ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</si>
  <si>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</si>
  <si>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</si>
  <si>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東海市（金融機関／店舗控）</t>
    <rPh sb="0" eb="3">
      <t>トウカイシ</t>
    </rPh>
    <rPh sb="4" eb="8">
      <t>キンユウキカン</t>
    </rPh>
    <rPh sb="9" eb="11">
      <t>テンポ</t>
    </rPh>
    <rPh sb="11" eb="12">
      <t>ヒカ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</si>
  <si>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</si>
  <si>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中間　確定　修正　その他（　　　）</t>
    <phoneticPr fontId="1"/>
  </si>
  <si>
    <t>012345</t>
    <phoneticPr fontId="1"/>
  </si>
  <si>
    <t>確定</t>
    <phoneticPr fontId="1"/>
  </si>
  <si>
    <t>受付店→㈱三菱ＵＦＪ銀行東海支店
→東海市</t>
    <rPh sb="0" eb="2">
      <t>ウケツケ</t>
    </rPh>
    <rPh sb="2" eb="3">
      <t>ミセ</t>
    </rPh>
    <rPh sb="5" eb="7">
      <t>ミツビシ</t>
    </rPh>
    <rPh sb="10" eb="12">
      <t>ギンコウ</t>
    </rPh>
    <rPh sb="12" eb="14">
      <t>トウカイ</t>
    </rPh>
    <rPh sb="14" eb="16">
      <t>シテン</t>
    </rPh>
    <rPh sb="18" eb="21">
      <t>トウカイシ</t>
    </rPh>
    <phoneticPr fontId="1"/>
  </si>
  <si>
    <t>三菱ＵＦＪ銀行</t>
    <rPh sb="0" eb="2">
      <t>ミツビシ</t>
    </rPh>
    <rPh sb="5" eb="7">
      <t>ギンコウ</t>
    </rPh>
    <phoneticPr fontId="1"/>
  </si>
  <si>
    <t>東海市指定金融機関
東海市指定代理金融機関
東海市収納代理金融機関
東海市</t>
    <rPh sb="0" eb="3">
      <t>トウカイシ</t>
    </rPh>
    <rPh sb="3" eb="5">
      <t>シテイ</t>
    </rPh>
    <rPh sb="5" eb="9">
      <t>キンユウキカン</t>
    </rPh>
    <rPh sb="10" eb="13">
      <t>トウカイシ</t>
    </rPh>
    <rPh sb="13" eb="15">
      <t>シテイ</t>
    </rPh>
    <rPh sb="15" eb="17">
      <t>ダイリ</t>
    </rPh>
    <rPh sb="17" eb="21">
      <t>キンユウキカン</t>
    </rPh>
    <rPh sb="22" eb="25">
      <t>トウカイシ</t>
    </rPh>
    <rPh sb="25" eb="27">
      <t>シュウノウ</t>
    </rPh>
    <rPh sb="27" eb="29">
      <t>ダイリ</t>
    </rPh>
    <rPh sb="29" eb="33">
      <t>キンユウキカン</t>
    </rPh>
    <rPh sb="34" eb="37">
      <t>トウカイシ</t>
    </rPh>
    <phoneticPr fontId="1"/>
  </si>
  <si>
    <t>法人市民税領収証書　公</t>
    <rPh sb="0" eb="5">
      <t>ホウジンシミンゼイ</t>
    </rPh>
    <rPh sb="5" eb="8">
      <t>リョウシュウショウ</t>
    </rPh>
    <rPh sb="8" eb="9">
      <t>ショ</t>
    </rPh>
    <rPh sb="10" eb="11">
      <t>コウ</t>
    </rPh>
    <phoneticPr fontId="1"/>
  </si>
  <si>
    <t>東海市（金融機関／店舗保管）</t>
    <rPh sb="0" eb="3">
      <t>トウカイシ</t>
    </rPh>
    <rPh sb="4" eb="8">
      <t>キンユウキカン</t>
    </rPh>
    <rPh sb="9" eb="11">
      <t>テンポ</t>
    </rPh>
    <rPh sb="11" eb="13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</si>
</sst>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2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5"/>
      <color theme="1"/>
      <name val="ＭＳ 明朝"/>
      <family val="2"/>
      <charset val="128"/>
    </font>
    <font>
      <sz val="5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8" fillId="0" borderId="27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15" fillId="0" borderId="8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22" xfId="0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 textRotation="255" wrapText="1"/>
    </xf>
    <xf numFmtId="0" fontId="19" fillId="0" borderId="0" xfId="0" applyFont="1" applyBorder="1" applyAlignment="1">
      <alignment horizontal="center" vertical="top" textRotation="255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28" xfId="0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176" fontId="0" fillId="2" borderId="10" xfId="0" applyNumberForma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0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0" fontId="3" fillId="0" borderId="22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quotePrefix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2</xdr:row>
      <xdr:rowOff>25400</xdr:rowOff>
    </xdr:from>
    <xdr:to>
      <xdr:col>31</xdr:col>
      <xdr:colOff>69850</xdr:colOff>
      <xdr:row>4</xdr:row>
      <xdr:rowOff>63500</xdr:rowOff>
    </xdr:to>
    <xdr:sp macro="" textlink="">
      <xdr:nvSpPr>
        <xdr:cNvPr id="2" name="円/楕円 1"/>
        <xdr:cNvSpPr/>
      </xdr:nvSpPr>
      <xdr:spPr>
        <a:xfrm>
          <a:off x="3590925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6350</xdr:colOff>
      <xdr:row>2</xdr:row>
      <xdr:rowOff>25400</xdr:rowOff>
    </xdr:from>
    <xdr:to>
      <xdr:col>62</xdr:col>
      <xdr:colOff>38100</xdr:colOff>
      <xdr:row>4</xdr:row>
      <xdr:rowOff>63500</xdr:rowOff>
    </xdr:to>
    <xdr:sp macro="" textlink="">
      <xdr:nvSpPr>
        <xdr:cNvPr id="3" name="円/楕円 2"/>
        <xdr:cNvSpPr/>
      </xdr:nvSpPr>
      <xdr:spPr>
        <a:xfrm>
          <a:off x="6454775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93</xdr:col>
      <xdr:colOff>82550</xdr:colOff>
      <xdr:row>2</xdr:row>
      <xdr:rowOff>25400</xdr:rowOff>
    </xdr:from>
    <xdr:to>
      <xdr:col>96</xdr:col>
      <xdr:colOff>19050</xdr:colOff>
      <xdr:row>4</xdr:row>
      <xdr:rowOff>63500</xdr:rowOff>
    </xdr:to>
    <xdr:sp macro="" textlink="">
      <xdr:nvSpPr>
        <xdr:cNvPr id="4" name="円/楕円 3"/>
        <xdr:cNvSpPr/>
      </xdr:nvSpPr>
      <xdr:spPr>
        <a:xfrm>
          <a:off x="9617075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2</xdr:row>
      <xdr:rowOff>25400</xdr:rowOff>
    </xdr:from>
    <xdr:to>
      <xdr:col>31</xdr:col>
      <xdr:colOff>69850</xdr:colOff>
      <xdr:row>4</xdr:row>
      <xdr:rowOff>63500</xdr:rowOff>
    </xdr:to>
    <xdr:sp macro="" textlink="">
      <xdr:nvSpPr>
        <xdr:cNvPr id="2" name="円/楕円 1"/>
        <xdr:cNvSpPr/>
      </xdr:nvSpPr>
      <xdr:spPr>
        <a:xfrm>
          <a:off x="3590925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6350</xdr:colOff>
      <xdr:row>2</xdr:row>
      <xdr:rowOff>25400</xdr:rowOff>
    </xdr:from>
    <xdr:to>
      <xdr:col>62</xdr:col>
      <xdr:colOff>38100</xdr:colOff>
      <xdr:row>4</xdr:row>
      <xdr:rowOff>63500</xdr:rowOff>
    </xdr:to>
    <xdr:sp macro="" textlink="">
      <xdr:nvSpPr>
        <xdr:cNvPr id="3" name="円/楕円 2"/>
        <xdr:cNvSpPr/>
      </xdr:nvSpPr>
      <xdr:spPr>
        <a:xfrm>
          <a:off x="6454775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93</xdr:col>
      <xdr:colOff>6350</xdr:colOff>
      <xdr:row>2</xdr:row>
      <xdr:rowOff>25400</xdr:rowOff>
    </xdr:from>
    <xdr:to>
      <xdr:col>95</xdr:col>
      <xdr:colOff>38100</xdr:colOff>
      <xdr:row>4</xdr:row>
      <xdr:rowOff>63500</xdr:rowOff>
    </xdr:to>
    <xdr:sp macro="" textlink="">
      <xdr:nvSpPr>
        <xdr:cNvPr id="4" name="円/楕円 3"/>
        <xdr:cNvSpPr/>
      </xdr:nvSpPr>
      <xdr:spPr>
        <a:xfrm>
          <a:off x="9540875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28575</xdr:colOff>
      <xdr:row>5</xdr:row>
      <xdr:rowOff>47625</xdr:rowOff>
    </xdr:from>
    <xdr:to>
      <xdr:col>71</xdr:col>
      <xdr:colOff>38100</xdr:colOff>
      <xdr:row>8</xdr:row>
      <xdr:rowOff>47625</xdr:rowOff>
    </xdr:to>
    <xdr:sp macro="" textlink="">
      <xdr:nvSpPr>
        <xdr:cNvPr id="5" name="正方形/長方形 4"/>
        <xdr:cNvSpPr/>
      </xdr:nvSpPr>
      <xdr:spPr>
        <a:xfrm>
          <a:off x="3390900" y="495300"/>
          <a:ext cx="4086225" cy="3143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記　　入　　例</a:t>
          </a:r>
          <a:endParaRPr kumimoji="1" lang="en-US" altLang="ja-JP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Z214"/>
  <sheetViews>
    <sheetView showGridLines="0" tabSelected="1" topLeftCell="C1" zoomScaleNormal="100" workbookViewId="0">
      <selection activeCell="AN65" sqref="AN65"/>
    </sheetView>
  </sheetViews>
  <sheetFormatPr defaultRowHeight="14.25" x14ac:dyDescent="0.15"/>
  <cols>
    <col min="1" max="1" width="11.875" customWidth="1"/>
    <col min="2" max="2" width="1" customWidth="1"/>
    <col min="3" max="32" width="1.25" customWidth="1"/>
    <col min="33" max="33" width="1.125" customWidth="1"/>
    <col min="34" max="34" width="0.875" customWidth="1"/>
    <col min="35" max="35" width="1" customWidth="1"/>
    <col min="36" max="65" width="1.25" customWidth="1"/>
    <col min="66" max="66" width="1.125" customWidth="1"/>
    <col min="67" max="67" width="0.875" customWidth="1"/>
    <col min="68" max="68" width="1" customWidth="1"/>
    <col min="69" max="98" width="1.25" customWidth="1"/>
    <col min="99" max="99" width="1.125" customWidth="1"/>
    <col min="100" max="100" width="0.875" customWidth="1"/>
    <col min="101" max="112" width="1.25" customWidth="1"/>
  </cols>
  <sheetData>
    <row r="1" spans="2:104" ht="6" customHeight="1" x14ac:dyDescent="0.15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3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5"/>
      <c r="CW1" s="51" t="s">
        <v>46</v>
      </c>
      <c r="CX1" s="52"/>
      <c r="CY1" s="52"/>
      <c r="CZ1" s="52"/>
    </row>
    <row r="2" spans="2:104" ht="7.5" customHeight="1" x14ac:dyDescent="0.15">
      <c r="B2" s="6"/>
      <c r="C2" s="53" t="s">
        <v>0</v>
      </c>
      <c r="D2" s="54"/>
      <c r="E2" s="54"/>
      <c r="F2" s="54"/>
      <c r="G2" s="54"/>
      <c r="H2" s="54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7"/>
      <c r="AI2" s="6"/>
      <c r="AJ2" s="53" t="s">
        <v>0</v>
      </c>
      <c r="AK2" s="54"/>
      <c r="AL2" s="54"/>
      <c r="AM2" s="54"/>
      <c r="AN2" s="54"/>
      <c r="AO2" s="54"/>
      <c r="AP2" s="55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7"/>
      <c r="BP2" s="6"/>
      <c r="BQ2" s="53" t="s">
        <v>0</v>
      </c>
      <c r="BR2" s="54"/>
      <c r="BS2" s="54"/>
      <c r="BT2" s="54"/>
      <c r="BU2" s="54"/>
      <c r="BV2" s="54"/>
      <c r="BW2" s="55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7"/>
      <c r="CW2" s="51"/>
      <c r="CX2" s="52"/>
      <c r="CY2" s="52"/>
      <c r="CZ2" s="52"/>
    </row>
    <row r="3" spans="2:104" ht="6.75" customHeight="1" x14ac:dyDescent="0.15">
      <c r="B3" s="6"/>
      <c r="C3" s="53"/>
      <c r="D3" s="54"/>
      <c r="E3" s="54"/>
      <c r="F3" s="54"/>
      <c r="G3" s="54"/>
      <c r="H3" s="54"/>
      <c r="I3" s="55"/>
      <c r="J3" s="1"/>
      <c r="K3" s="56" t="s">
        <v>50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1"/>
      <c r="AH3" s="7"/>
      <c r="AI3" s="6"/>
      <c r="AJ3" s="53"/>
      <c r="AK3" s="54"/>
      <c r="AL3" s="54"/>
      <c r="AM3" s="54"/>
      <c r="AN3" s="54"/>
      <c r="AO3" s="54"/>
      <c r="AP3" s="55"/>
      <c r="AQ3" s="1"/>
      <c r="AR3" s="56" t="s">
        <v>51</v>
      </c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"/>
      <c r="BO3" s="7"/>
      <c r="BP3" s="6"/>
      <c r="BQ3" s="53"/>
      <c r="BR3" s="54"/>
      <c r="BS3" s="54"/>
      <c r="BT3" s="54"/>
      <c r="BU3" s="54"/>
      <c r="BV3" s="54"/>
      <c r="BW3" s="55"/>
      <c r="BX3" s="1"/>
      <c r="BY3" s="56" t="s">
        <v>62</v>
      </c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1"/>
      <c r="CV3" s="7"/>
      <c r="CW3" s="51"/>
      <c r="CX3" s="52"/>
      <c r="CY3" s="52"/>
      <c r="CZ3" s="52"/>
    </row>
    <row r="4" spans="2:104" ht="7.5" customHeight="1" x14ac:dyDescent="0.15">
      <c r="B4" s="6"/>
      <c r="C4" s="57">
        <v>232220</v>
      </c>
      <c r="D4" s="58"/>
      <c r="E4" s="58"/>
      <c r="F4" s="58"/>
      <c r="G4" s="58"/>
      <c r="H4" s="58"/>
      <c r="I4" s="59"/>
      <c r="J4" s="1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1"/>
      <c r="AH4" s="7"/>
      <c r="AI4" s="6"/>
      <c r="AJ4" s="57">
        <v>232220</v>
      </c>
      <c r="AK4" s="58"/>
      <c r="AL4" s="58"/>
      <c r="AM4" s="58"/>
      <c r="AN4" s="58"/>
      <c r="AO4" s="58"/>
      <c r="AP4" s="59"/>
      <c r="AQ4" s="1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"/>
      <c r="BO4" s="7"/>
      <c r="BP4" s="6"/>
      <c r="BQ4" s="57">
        <v>232220</v>
      </c>
      <c r="BR4" s="58"/>
      <c r="BS4" s="58"/>
      <c r="BT4" s="58"/>
      <c r="BU4" s="58"/>
      <c r="BV4" s="58"/>
      <c r="BW4" s="59"/>
      <c r="BX4" s="1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1"/>
      <c r="CV4" s="7"/>
      <c r="CW4" s="51"/>
      <c r="CX4" s="52"/>
      <c r="CY4" s="52"/>
      <c r="CZ4" s="52"/>
    </row>
    <row r="5" spans="2:104" ht="7.5" customHeight="1" x14ac:dyDescent="0.15">
      <c r="B5" s="6"/>
      <c r="C5" s="57"/>
      <c r="D5" s="58"/>
      <c r="E5" s="58"/>
      <c r="F5" s="58"/>
      <c r="G5" s="58"/>
      <c r="H5" s="58"/>
      <c r="I5" s="59"/>
      <c r="J5" s="1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1"/>
      <c r="AH5" s="7"/>
      <c r="AI5" s="6"/>
      <c r="AJ5" s="57"/>
      <c r="AK5" s="58"/>
      <c r="AL5" s="58"/>
      <c r="AM5" s="58"/>
      <c r="AN5" s="58"/>
      <c r="AO5" s="58"/>
      <c r="AP5" s="59"/>
      <c r="AQ5" s="1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"/>
      <c r="BO5" s="7"/>
      <c r="BP5" s="6"/>
      <c r="BQ5" s="57"/>
      <c r="BR5" s="58"/>
      <c r="BS5" s="58"/>
      <c r="BT5" s="58"/>
      <c r="BU5" s="58"/>
      <c r="BV5" s="58"/>
      <c r="BW5" s="59"/>
      <c r="BX5" s="1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1"/>
      <c r="CV5" s="7"/>
      <c r="CW5" s="51"/>
      <c r="CX5" s="52"/>
      <c r="CY5" s="52"/>
      <c r="CZ5" s="52"/>
    </row>
    <row r="6" spans="2:104" ht="8.25" customHeight="1" x14ac:dyDescent="0.15">
      <c r="B6" s="6"/>
      <c r="C6" s="39" t="s">
        <v>1</v>
      </c>
      <c r="D6" s="40"/>
      <c r="E6" s="40"/>
      <c r="F6" s="40"/>
      <c r="G6" s="40"/>
      <c r="H6" s="40"/>
      <c r="I6" s="4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7"/>
      <c r="AI6" s="6"/>
      <c r="AJ6" s="39" t="s">
        <v>1</v>
      </c>
      <c r="AK6" s="40"/>
      <c r="AL6" s="40"/>
      <c r="AM6" s="40"/>
      <c r="AN6" s="40"/>
      <c r="AO6" s="40"/>
      <c r="AP6" s="4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7"/>
      <c r="BP6" s="6"/>
      <c r="BQ6" s="39" t="s">
        <v>1</v>
      </c>
      <c r="BR6" s="40"/>
      <c r="BS6" s="40"/>
      <c r="BT6" s="40"/>
      <c r="BU6" s="40"/>
      <c r="BV6" s="40"/>
      <c r="BW6" s="4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7"/>
      <c r="CW6" s="51"/>
      <c r="CX6" s="52"/>
      <c r="CY6" s="52"/>
      <c r="CZ6" s="52"/>
    </row>
    <row r="7" spans="2:104" ht="8.25" customHeight="1" x14ac:dyDescent="0.15">
      <c r="B7" s="6"/>
      <c r="C7" s="42"/>
      <c r="D7" s="43"/>
      <c r="E7" s="43"/>
      <c r="F7" s="43"/>
      <c r="G7" s="43"/>
      <c r="H7" s="43"/>
      <c r="I7" s="4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7"/>
      <c r="AI7" s="6"/>
      <c r="AJ7" s="42"/>
      <c r="AK7" s="43"/>
      <c r="AL7" s="43"/>
      <c r="AM7" s="43"/>
      <c r="AN7" s="43"/>
      <c r="AO7" s="43"/>
      <c r="AP7" s="44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7"/>
      <c r="BP7" s="6"/>
      <c r="BQ7" s="42"/>
      <c r="BR7" s="43"/>
      <c r="BS7" s="43"/>
      <c r="BT7" s="43"/>
      <c r="BU7" s="43"/>
      <c r="BV7" s="43"/>
      <c r="BW7" s="44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7"/>
      <c r="CW7" s="51"/>
      <c r="CX7" s="52"/>
      <c r="CY7" s="52"/>
      <c r="CZ7" s="52"/>
    </row>
    <row r="8" spans="2:104" ht="8.25" customHeight="1" x14ac:dyDescent="0.15">
      <c r="B8" s="6"/>
      <c r="C8" s="45" t="s">
        <v>2</v>
      </c>
      <c r="D8" s="46"/>
      <c r="E8" s="46"/>
      <c r="F8" s="46"/>
      <c r="G8" s="46"/>
      <c r="H8" s="46"/>
      <c r="I8" s="4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7"/>
      <c r="AI8" s="6"/>
      <c r="AJ8" s="45" t="s">
        <v>2</v>
      </c>
      <c r="AK8" s="46"/>
      <c r="AL8" s="46"/>
      <c r="AM8" s="46"/>
      <c r="AN8" s="46"/>
      <c r="AO8" s="46"/>
      <c r="AP8" s="47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7"/>
      <c r="BP8" s="6"/>
      <c r="BQ8" s="45" t="s">
        <v>2</v>
      </c>
      <c r="BR8" s="46"/>
      <c r="BS8" s="46"/>
      <c r="BT8" s="46"/>
      <c r="BU8" s="46"/>
      <c r="BV8" s="46"/>
      <c r="BW8" s="47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7"/>
      <c r="CW8" s="51"/>
      <c r="CX8" s="52"/>
      <c r="CY8" s="52"/>
      <c r="CZ8" s="52"/>
    </row>
    <row r="9" spans="2:104" ht="8.25" customHeight="1" x14ac:dyDescent="0.15">
      <c r="B9" s="6"/>
      <c r="C9" s="48"/>
      <c r="D9" s="49"/>
      <c r="E9" s="49"/>
      <c r="F9" s="49"/>
      <c r="G9" s="49"/>
      <c r="H9" s="49"/>
      <c r="I9" s="5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7"/>
      <c r="AI9" s="6"/>
      <c r="AJ9" s="48"/>
      <c r="AK9" s="49"/>
      <c r="AL9" s="49"/>
      <c r="AM9" s="49"/>
      <c r="AN9" s="49"/>
      <c r="AO9" s="49"/>
      <c r="AP9" s="50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7"/>
      <c r="BP9" s="6"/>
      <c r="BQ9" s="48"/>
      <c r="BR9" s="49"/>
      <c r="BS9" s="49"/>
      <c r="BT9" s="49"/>
      <c r="BU9" s="49"/>
      <c r="BV9" s="49"/>
      <c r="BW9" s="50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7"/>
      <c r="CW9" s="51"/>
      <c r="CX9" s="52"/>
      <c r="CY9" s="52"/>
      <c r="CZ9" s="52"/>
    </row>
    <row r="10" spans="2:104" ht="9.75" customHeight="1" x14ac:dyDescent="0.15">
      <c r="B10" s="6"/>
      <c r="C10" s="62" t="s">
        <v>6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 t="s">
        <v>5</v>
      </c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7"/>
      <c r="AI10" s="6"/>
      <c r="AJ10" s="62" t="s">
        <v>6</v>
      </c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 t="s">
        <v>5</v>
      </c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7"/>
      <c r="BP10" s="6"/>
      <c r="BQ10" s="62" t="s">
        <v>6</v>
      </c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 t="s">
        <v>5</v>
      </c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7"/>
      <c r="CW10" s="51"/>
      <c r="CX10" s="52"/>
      <c r="CY10" s="52"/>
      <c r="CZ10" s="52"/>
    </row>
    <row r="11" spans="2:104" ht="9.75" customHeight="1" x14ac:dyDescent="0.15">
      <c r="B11" s="6"/>
      <c r="C11" s="60" t="s">
        <v>3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 t="s">
        <v>4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7"/>
      <c r="AI11" s="6"/>
      <c r="AJ11" s="60" t="s">
        <v>3</v>
      </c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1" t="s">
        <v>4</v>
      </c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7"/>
      <c r="BP11" s="6"/>
      <c r="BQ11" s="60" t="s">
        <v>3</v>
      </c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1" t="s">
        <v>4</v>
      </c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7"/>
      <c r="CW11" s="51"/>
      <c r="CX11" s="52"/>
      <c r="CY11" s="52"/>
      <c r="CZ11" s="52"/>
    </row>
    <row r="12" spans="2:104" ht="9.75" customHeight="1" x14ac:dyDescent="0.15">
      <c r="B12" s="6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7"/>
      <c r="AI12" s="6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7"/>
      <c r="BP12" s="6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7"/>
      <c r="CW12" s="51"/>
      <c r="CX12" s="52"/>
      <c r="CY12" s="52"/>
      <c r="CZ12" s="52"/>
    </row>
    <row r="13" spans="2:104" ht="3.75" customHeight="1" x14ac:dyDescent="0.15">
      <c r="B13" s="6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7"/>
      <c r="AI13" s="6"/>
      <c r="AJ13" s="15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7"/>
      <c r="BO13" s="7"/>
      <c r="BP13" s="6"/>
      <c r="BQ13" s="15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7"/>
      <c r="CV13" s="7"/>
      <c r="CW13" s="51"/>
      <c r="CX13" s="52"/>
      <c r="CY13" s="52"/>
      <c r="CZ13" s="52"/>
    </row>
    <row r="14" spans="2:104" ht="7.5" customHeight="1" x14ac:dyDescent="0.15">
      <c r="B14" s="6"/>
      <c r="C14" s="18"/>
      <c r="D14" s="67" t="s">
        <v>36</v>
      </c>
      <c r="E14" s="67"/>
      <c r="F14" s="67"/>
      <c r="G14" s="67"/>
      <c r="H14" s="67"/>
      <c r="I14" s="67"/>
      <c r="J14" s="67"/>
      <c r="K14" s="67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9"/>
      <c r="AH14" s="7"/>
      <c r="AI14" s="6"/>
      <c r="AJ14" s="18"/>
      <c r="AK14" s="67" t="s">
        <v>36</v>
      </c>
      <c r="AL14" s="67"/>
      <c r="AM14" s="67"/>
      <c r="AN14" s="67"/>
      <c r="AO14" s="67"/>
      <c r="AP14" s="67"/>
      <c r="AQ14" s="67"/>
      <c r="AR14" s="67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9"/>
      <c r="BO14" s="7"/>
      <c r="BP14" s="6"/>
      <c r="BQ14" s="18"/>
      <c r="BR14" s="67" t="s">
        <v>36</v>
      </c>
      <c r="BS14" s="67"/>
      <c r="BT14" s="67"/>
      <c r="BU14" s="67"/>
      <c r="BV14" s="67"/>
      <c r="BW14" s="67"/>
      <c r="BX14" s="67"/>
      <c r="BY14" s="67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9"/>
      <c r="CV14" s="7"/>
      <c r="CW14" s="51"/>
      <c r="CX14" s="52"/>
      <c r="CY14" s="52"/>
      <c r="CZ14" s="52"/>
    </row>
    <row r="15" spans="2:104" ht="7.5" customHeight="1" x14ac:dyDescent="0.15">
      <c r="B15" s="6"/>
      <c r="C15" s="18"/>
      <c r="D15" s="67"/>
      <c r="E15" s="67"/>
      <c r="F15" s="67"/>
      <c r="G15" s="67"/>
      <c r="H15" s="67"/>
      <c r="I15" s="67"/>
      <c r="J15" s="67"/>
      <c r="K15" s="67"/>
      <c r="L15" s="68" t="s">
        <v>37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19"/>
      <c r="AH15" s="7"/>
      <c r="AI15" s="6"/>
      <c r="AJ15" s="18"/>
      <c r="AK15" s="67"/>
      <c r="AL15" s="67"/>
      <c r="AM15" s="67"/>
      <c r="AN15" s="67"/>
      <c r="AO15" s="67"/>
      <c r="AP15" s="67"/>
      <c r="AQ15" s="67"/>
      <c r="AR15" s="67"/>
      <c r="AS15" s="68" t="s">
        <v>37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19"/>
      <c r="BO15" s="7"/>
      <c r="BP15" s="6"/>
      <c r="BQ15" s="18"/>
      <c r="BR15" s="67"/>
      <c r="BS15" s="67"/>
      <c r="BT15" s="67"/>
      <c r="BU15" s="67"/>
      <c r="BV15" s="67"/>
      <c r="BW15" s="67"/>
      <c r="BX15" s="67"/>
      <c r="BY15" s="67"/>
      <c r="BZ15" s="68" t="s">
        <v>37</v>
      </c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19"/>
      <c r="CV15" s="7"/>
      <c r="CW15" s="51"/>
      <c r="CX15" s="52"/>
      <c r="CY15" s="52"/>
      <c r="CZ15" s="52"/>
    </row>
    <row r="16" spans="2:104" ht="7.5" customHeight="1" x14ac:dyDescent="0.15">
      <c r="B16" s="6"/>
      <c r="C16" s="18"/>
      <c r="D16" s="12"/>
      <c r="E16" s="63" t="s">
        <v>38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  <c r="AH16" s="7"/>
      <c r="AI16" s="6"/>
      <c r="AJ16" s="18"/>
      <c r="AK16" s="12"/>
      <c r="AL16" s="63" t="s">
        <v>38</v>
      </c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4"/>
      <c r="BO16" s="7"/>
      <c r="BP16" s="6"/>
      <c r="BQ16" s="18"/>
      <c r="BR16" s="12"/>
      <c r="BS16" s="63" t="s">
        <v>38</v>
      </c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4"/>
      <c r="CV16" s="7"/>
      <c r="CW16" s="51"/>
      <c r="CX16" s="52"/>
      <c r="CY16" s="52"/>
      <c r="CZ16" s="52"/>
    </row>
    <row r="17" spans="2:104" ht="3.75" customHeight="1" x14ac:dyDescent="0.15">
      <c r="B17" s="6"/>
      <c r="C17" s="1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9"/>
      <c r="AH17" s="7"/>
      <c r="AI17" s="6"/>
      <c r="AJ17" s="18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9"/>
      <c r="BO17" s="7"/>
      <c r="BP17" s="6"/>
      <c r="BQ17" s="18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9"/>
      <c r="CV17" s="7"/>
      <c r="CW17" s="51"/>
      <c r="CX17" s="52"/>
      <c r="CY17" s="52"/>
      <c r="CZ17" s="52"/>
    </row>
    <row r="18" spans="2:104" ht="6.75" customHeight="1" x14ac:dyDescent="0.15">
      <c r="B18" s="6"/>
      <c r="C18" s="18"/>
      <c r="D18" s="1"/>
      <c r="E18" s="65" t="str">
        <f>IF(BS18="","",BS18)</f>
        <v/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1"/>
      <c r="AE18" s="1"/>
      <c r="AF18" s="1"/>
      <c r="AG18" s="19"/>
      <c r="AH18" s="7"/>
      <c r="AI18" s="6"/>
      <c r="AJ18" s="18"/>
      <c r="AK18" s="1"/>
      <c r="AL18" s="65" t="str">
        <f>IF(BS18="","",BS18)</f>
        <v/>
      </c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1"/>
      <c r="BL18" s="1"/>
      <c r="BM18" s="1"/>
      <c r="BN18" s="19"/>
      <c r="BO18" s="7"/>
      <c r="BP18" s="6"/>
      <c r="BQ18" s="18"/>
      <c r="BR18" s="1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1"/>
      <c r="CS18" s="1"/>
      <c r="CT18" s="1"/>
      <c r="CU18" s="19"/>
      <c r="CV18" s="7"/>
      <c r="CW18" s="51"/>
      <c r="CX18" s="52"/>
      <c r="CY18" s="52"/>
      <c r="CZ18" s="52"/>
    </row>
    <row r="19" spans="2:104" ht="6.75" customHeight="1" x14ac:dyDescent="0.15">
      <c r="B19" s="6"/>
      <c r="C19" s="18"/>
      <c r="D19" s="1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1"/>
      <c r="AE19" s="1"/>
      <c r="AF19" s="1"/>
      <c r="AG19" s="19"/>
      <c r="AH19" s="7"/>
      <c r="AI19" s="6"/>
      <c r="AJ19" s="18"/>
      <c r="AK19" s="1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1"/>
      <c r="BL19" s="1"/>
      <c r="BM19" s="1"/>
      <c r="BN19" s="19"/>
      <c r="BO19" s="7"/>
      <c r="BP19" s="6"/>
      <c r="BQ19" s="18"/>
      <c r="BR19" s="1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1"/>
      <c r="CS19" s="1"/>
      <c r="CT19" s="1"/>
      <c r="CU19" s="19"/>
      <c r="CV19" s="7"/>
      <c r="CW19" s="51"/>
      <c r="CX19" s="52"/>
      <c r="CY19" s="52"/>
      <c r="CZ19" s="52"/>
    </row>
    <row r="20" spans="2:104" ht="6.75" customHeight="1" x14ac:dyDescent="0.15">
      <c r="B20" s="6"/>
      <c r="C20" s="18"/>
      <c r="D20" s="1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1"/>
      <c r="AE20" s="1"/>
      <c r="AF20" s="1"/>
      <c r="AG20" s="19"/>
      <c r="AH20" s="7"/>
      <c r="AI20" s="6"/>
      <c r="AJ20" s="18"/>
      <c r="AK20" s="1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1"/>
      <c r="BL20" s="1"/>
      <c r="BM20" s="1"/>
      <c r="BN20" s="19"/>
      <c r="BO20" s="7"/>
      <c r="BP20" s="6"/>
      <c r="BQ20" s="18"/>
      <c r="BR20" s="1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1"/>
      <c r="CS20" s="1"/>
      <c r="CT20" s="1"/>
      <c r="CU20" s="19"/>
      <c r="CV20" s="7"/>
      <c r="CW20" s="51"/>
      <c r="CX20" s="52"/>
      <c r="CY20" s="52"/>
      <c r="CZ20" s="52"/>
    </row>
    <row r="21" spans="2:104" ht="6.75" customHeight="1" x14ac:dyDescent="0.15">
      <c r="B21" s="6"/>
      <c r="C21" s="18"/>
      <c r="D21" s="1"/>
      <c r="E21" s="65" t="str">
        <f>IF(BS21="","",BS21)</f>
        <v/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1"/>
      <c r="AE21" s="1"/>
      <c r="AF21" s="1"/>
      <c r="AG21" s="19"/>
      <c r="AH21" s="7"/>
      <c r="AI21" s="6"/>
      <c r="AJ21" s="18"/>
      <c r="AK21" s="1"/>
      <c r="AL21" s="65" t="str">
        <f t="shared" ref="AL21" si="0">IF(BS21="","",BS21)</f>
        <v/>
      </c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1"/>
      <c r="BL21" s="1"/>
      <c r="BM21" s="1"/>
      <c r="BN21" s="19"/>
      <c r="BO21" s="7"/>
      <c r="BP21" s="6"/>
      <c r="BQ21" s="18"/>
      <c r="BR21" s="1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1"/>
      <c r="CS21" s="1"/>
      <c r="CT21" s="1"/>
      <c r="CU21" s="19"/>
      <c r="CV21" s="7"/>
      <c r="CW21" s="51"/>
      <c r="CX21" s="52"/>
      <c r="CY21" s="52"/>
      <c r="CZ21" s="52"/>
    </row>
    <row r="22" spans="2:104" ht="6.75" customHeight="1" x14ac:dyDescent="0.15">
      <c r="B22" s="6"/>
      <c r="C22" s="18"/>
      <c r="D22" s="1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1"/>
      <c r="AE22" s="1"/>
      <c r="AF22" s="1"/>
      <c r="AG22" s="19"/>
      <c r="AH22" s="7"/>
      <c r="AI22" s="6"/>
      <c r="AJ22" s="18"/>
      <c r="AK22" s="1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1"/>
      <c r="BL22" s="1"/>
      <c r="BM22" s="1"/>
      <c r="BN22" s="19"/>
      <c r="BO22" s="7"/>
      <c r="BP22" s="6"/>
      <c r="BQ22" s="18"/>
      <c r="BR22" s="1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1"/>
      <c r="CS22" s="1"/>
      <c r="CT22" s="1"/>
      <c r="CU22" s="19"/>
      <c r="CV22" s="7"/>
      <c r="CW22" s="51"/>
      <c r="CX22" s="52"/>
      <c r="CY22" s="52"/>
      <c r="CZ22" s="52"/>
    </row>
    <row r="23" spans="2:104" ht="6.75" customHeight="1" x14ac:dyDescent="0.15">
      <c r="B23" s="6"/>
      <c r="C23" s="18"/>
      <c r="D23" s="1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1"/>
      <c r="AE23" s="1"/>
      <c r="AF23" s="1"/>
      <c r="AG23" s="19"/>
      <c r="AH23" s="7"/>
      <c r="AI23" s="6"/>
      <c r="AJ23" s="18"/>
      <c r="AK23" s="1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1"/>
      <c r="BL23" s="1"/>
      <c r="BM23" s="1"/>
      <c r="BN23" s="19"/>
      <c r="BO23" s="7"/>
      <c r="BP23" s="6"/>
      <c r="BQ23" s="18"/>
      <c r="BR23" s="1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1"/>
      <c r="CS23" s="1"/>
      <c r="CT23" s="1"/>
      <c r="CU23" s="19"/>
      <c r="CV23" s="7"/>
      <c r="CW23" s="51"/>
      <c r="CX23" s="52"/>
      <c r="CY23" s="52"/>
      <c r="CZ23" s="52"/>
    </row>
    <row r="24" spans="2:104" ht="6.75" customHeight="1" x14ac:dyDescent="0.15">
      <c r="B24" s="6"/>
      <c r="C24" s="18"/>
      <c r="D24" s="1"/>
      <c r="E24" s="65" t="str">
        <f>IF(BS24="","",BS24)</f>
        <v/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1"/>
      <c r="AE24" s="1"/>
      <c r="AF24" s="1"/>
      <c r="AG24" s="19"/>
      <c r="AH24" s="7"/>
      <c r="AI24" s="6"/>
      <c r="AJ24" s="18"/>
      <c r="AK24" s="1"/>
      <c r="AL24" s="65" t="str">
        <f t="shared" ref="AL24" si="1">IF(BS24="","",BS24)</f>
        <v/>
      </c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1"/>
      <c r="BL24" s="1"/>
      <c r="BM24" s="1"/>
      <c r="BN24" s="19"/>
      <c r="BO24" s="7"/>
      <c r="BP24" s="6"/>
      <c r="BQ24" s="18"/>
      <c r="BR24" s="1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1"/>
      <c r="CS24" s="1"/>
      <c r="CT24" s="1"/>
      <c r="CU24" s="19"/>
      <c r="CV24" s="7"/>
      <c r="CW24" s="51"/>
      <c r="CX24" s="52"/>
      <c r="CY24" s="52"/>
      <c r="CZ24" s="52"/>
    </row>
    <row r="25" spans="2:104" ht="6.75" customHeight="1" x14ac:dyDescent="0.15">
      <c r="B25" s="6"/>
      <c r="C25" s="18"/>
      <c r="D25" s="1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1"/>
      <c r="AE25" s="1"/>
      <c r="AF25" s="1"/>
      <c r="AG25" s="19"/>
      <c r="AH25" s="7"/>
      <c r="AI25" s="6"/>
      <c r="AJ25" s="18"/>
      <c r="AK25" s="1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1"/>
      <c r="BL25" s="1"/>
      <c r="BM25" s="1"/>
      <c r="BN25" s="19"/>
      <c r="BO25" s="7"/>
      <c r="BP25" s="6"/>
      <c r="BQ25" s="18"/>
      <c r="BR25" s="1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1"/>
      <c r="CS25" s="1"/>
      <c r="CT25" s="1"/>
      <c r="CU25" s="19"/>
      <c r="CV25" s="7"/>
      <c r="CW25" s="51"/>
      <c r="CX25" s="52"/>
      <c r="CY25" s="52"/>
      <c r="CZ25" s="52"/>
    </row>
    <row r="26" spans="2:104" ht="6.75" customHeight="1" x14ac:dyDescent="0.15">
      <c r="B26" s="6"/>
      <c r="C26" s="18"/>
      <c r="D26" s="1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1"/>
      <c r="AE26" s="1"/>
      <c r="AF26" s="1"/>
      <c r="AG26" s="19"/>
      <c r="AH26" s="7"/>
      <c r="AI26" s="6"/>
      <c r="AJ26" s="18"/>
      <c r="AK26" s="1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1"/>
      <c r="BL26" s="1"/>
      <c r="BM26" s="1"/>
      <c r="BN26" s="19"/>
      <c r="BO26" s="7"/>
      <c r="BP26" s="6"/>
      <c r="BQ26" s="18"/>
      <c r="BR26" s="1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1"/>
      <c r="CS26" s="1"/>
      <c r="CT26" s="1"/>
      <c r="CU26" s="19"/>
      <c r="CV26" s="7"/>
      <c r="CW26" s="51"/>
      <c r="CX26" s="52"/>
      <c r="CY26" s="52"/>
      <c r="CZ26" s="52"/>
    </row>
    <row r="27" spans="2:104" ht="6.75" customHeight="1" x14ac:dyDescent="0.15">
      <c r="B27" s="6"/>
      <c r="C27" s="18"/>
      <c r="D27" s="1"/>
      <c r="E27" s="65" t="str">
        <f>IF(BS27="","",BS27)</f>
        <v/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1"/>
      <c r="AE27" s="56" t="s">
        <v>7</v>
      </c>
      <c r="AF27" s="56"/>
      <c r="AG27" s="20"/>
      <c r="AH27" s="7"/>
      <c r="AI27" s="6"/>
      <c r="AJ27" s="18"/>
      <c r="AK27" s="1"/>
      <c r="AL27" s="65" t="str">
        <f t="shared" ref="AL27" si="2">IF(BS27="","",BS27)</f>
        <v/>
      </c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1"/>
      <c r="BL27" s="56" t="s">
        <v>7</v>
      </c>
      <c r="BM27" s="56"/>
      <c r="BN27" s="20"/>
      <c r="BO27" s="7"/>
      <c r="BP27" s="6"/>
      <c r="BQ27" s="18"/>
      <c r="BR27" s="1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1"/>
      <c r="CS27" s="56" t="s">
        <v>7</v>
      </c>
      <c r="CT27" s="56"/>
      <c r="CU27" s="20"/>
      <c r="CV27" s="7"/>
      <c r="CW27" s="51"/>
      <c r="CX27" s="52"/>
      <c r="CY27" s="52"/>
      <c r="CZ27" s="52"/>
    </row>
    <row r="28" spans="2:104" ht="6.75" customHeight="1" x14ac:dyDescent="0.15">
      <c r="B28" s="6"/>
      <c r="C28" s="18"/>
      <c r="D28" s="1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1"/>
      <c r="AE28" s="56"/>
      <c r="AF28" s="56"/>
      <c r="AG28" s="20"/>
      <c r="AH28" s="7"/>
      <c r="AI28" s="6"/>
      <c r="AJ28" s="18"/>
      <c r="AK28" s="1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1"/>
      <c r="BL28" s="56"/>
      <c r="BM28" s="56"/>
      <c r="BN28" s="20"/>
      <c r="BO28" s="7"/>
      <c r="BP28" s="6"/>
      <c r="BQ28" s="18"/>
      <c r="BR28" s="1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1"/>
      <c r="CS28" s="56"/>
      <c r="CT28" s="56"/>
      <c r="CU28" s="20"/>
      <c r="CV28" s="7"/>
      <c r="CW28" s="51"/>
      <c r="CX28" s="52"/>
      <c r="CY28" s="52"/>
      <c r="CZ28" s="52"/>
    </row>
    <row r="29" spans="2:104" ht="6.75" customHeight="1" x14ac:dyDescent="0.15">
      <c r="B29" s="6"/>
      <c r="C29" s="18"/>
      <c r="D29" s="1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"/>
      <c r="AE29" s="56"/>
      <c r="AF29" s="56"/>
      <c r="AG29" s="20"/>
      <c r="AH29" s="7"/>
      <c r="AI29" s="6"/>
      <c r="AJ29" s="18"/>
      <c r="AK29" s="1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1"/>
      <c r="BL29" s="56"/>
      <c r="BM29" s="56"/>
      <c r="BN29" s="20"/>
      <c r="BO29" s="7"/>
      <c r="BP29" s="6"/>
      <c r="BQ29" s="18"/>
      <c r="BR29" s="1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1"/>
      <c r="CS29" s="56"/>
      <c r="CT29" s="56"/>
      <c r="CU29" s="20"/>
      <c r="CV29" s="7"/>
      <c r="CW29" s="51"/>
      <c r="CX29" s="52"/>
      <c r="CY29" s="52"/>
      <c r="CZ29" s="52"/>
    </row>
    <row r="30" spans="2:104" ht="3.75" customHeight="1" x14ac:dyDescent="0.15">
      <c r="B30" s="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  <c r="AH30" s="7"/>
      <c r="AI30" s="6"/>
      <c r="AJ30" s="2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3"/>
      <c r="BO30" s="7"/>
      <c r="BP30" s="6"/>
      <c r="BQ30" s="21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3"/>
      <c r="CV30" s="7"/>
      <c r="CW30" s="51"/>
      <c r="CX30" s="52"/>
      <c r="CY30" s="52"/>
      <c r="CZ30" s="52"/>
    </row>
    <row r="31" spans="2:104" ht="12" customHeight="1" x14ac:dyDescent="0.15">
      <c r="B31" s="6"/>
      <c r="C31" s="69" t="s">
        <v>8</v>
      </c>
      <c r="D31" s="69"/>
      <c r="E31" s="69"/>
      <c r="F31" s="69"/>
      <c r="G31" s="62" t="s">
        <v>9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 t="s">
        <v>55</v>
      </c>
      <c r="Y31" s="62"/>
      <c r="Z31" s="62"/>
      <c r="AA31" s="62"/>
      <c r="AB31" s="62"/>
      <c r="AC31" s="62"/>
      <c r="AD31" s="62"/>
      <c r="AE31" s="62"/>
      <c r="AF31" s="62"/>
      <c r="AG31" s="62"/>
      <c r="AH31" s="7"/>
      <c r="AI31" s="6"/>
      <c r="AJ31" s="69" t="s">
        <v>8</v>
      </c>
      <c r="AK31" s="69"/>
      <c r="AL31" s="69"/>
      <c r="AM31" s="69"/>
      <c r="AN31" s="62" t="s">
        <v>9</v>
      </c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 t="s">
        <v>55</v>
      </c>
      <c r="BF31" s="62"/>
      <c r="BG31" s="62"/>
      <c r="BH31" s="62"/>
      <c r="BI31" s="62"/>
      <c r="BJ31" s="62"/>
      <c r="BK31" s="62"/>
      <c r="BL31" s="62"/>
      <c r="BM31" s="62"/>
      <c r="BN31" s="62"/>
      <c r="BO31" s="7"/>
      <c r="BP31" s="6"/>
      <c r="BQ31" s="69" t="s">
        <v>8</v>
      </c>
      <c r="BR31" s="69"/>
      <c r="BS31" s="69"/>
      <c r="BT31" s="69"/>
      <c r="BU31" s="62" t="s">
        <v>9</v>
      </c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 t="s">
        <v>55</v>
      </c>
      <c r="CM31" s="62"/>
      <c r="CN31" s="62"/>
      <c r="CO31" s="62"/>
      <c r="CP31" s="62"/>
      <c r="CQ31" s="62"/>
      <c r="CR31" s="62"/>
      <c r="CS31" s="62"/>
      <c r="CT31" s="62"/>
      <c r="CU31" s="62"/>
      <c r="CV31" s="7"/>
      <c r="CW31" s="51"/>
      <c r="CX31" s="52"/>
      <c r="CY31" s="52"/>
      <c r="CZ31" s="52"/>
    </row>
    <row r="32" spans="2:104" ht="9.75" customHeight="1" x14ac:dyDescent="0.15">
      <c r="B32" s="6"/>
      <c r="C32" s="70" t="str">
        <f>IF(BQ32="","",BQ32)</f>
        <v/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 t="str">
        <f>IF(CL32="","",CL32)</f>
        <v/>
      </c>
      <c r="Y32" s="70"/>
      <c r="Z32" s="70"/>
      <c r="AA32" s="70"/>
      <c r="AB32" s="70"/>
      <c r="AC32" s="70"/>
      <c r="AD32" s="70"/>
      <c r="AE32" s="70"/>
      <c r="AF32" s="70"/>
      <c r="AG32" s="70"/>
      <c r="AH32" s="7"/>
      <c r="AI32" s="6"/>
      <c r="AJ32" s="61" t="str">
        <f>IF(BQ32="","",BQ32)</f>
        <v/>
      </c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 t="str">
        <f>IF(CL32="","",CL32)</f>
        <v/>
      </c>
      <c r="BF32" s="61"/>
      <c r="BG32" s="61"/>
      <c r="BH32" s="61"/>
      <c r="BI32" s="61"/>
      <c r="BJ32" s="61"/>
      <c r="BK32" s="61"/>
      <c r="BL32" s="61"/>
      <c r="BM32" s="61"/>
      <c r="BN32" s="61"/>
      <c r="BO32" s="7"/>
      <c r="BP32" s="6"/>
      <c r="BQ32" s="71"/>
      <c r="BR32" s="71"/>
      <c r="BS32" s="71"/>
      <c r="BT32" s="7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"/>
      <c r="CW32" s="51"/>
      <c r="CX32" s="52"/>
      <c r="CY32" s="52"/>
      <c r="CZ32" s="52"/>
    </row>
    <row r="33" spans="2:104" ht="9.75" customHeight="1" x14ac:dyDescent="0.15">
      <c r="B33" s="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"/>
      <c r="AI33" s="6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7"/>
      <c r="BP33" s="6"/>
      <c r="BQ33" s="71"/>
      <c r="BR33" s="71"/>
      <c r="BS33" s="71"/>
      <c r="BT33" s="7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"/>
      <c r="CW33" s="51"/>
      <c r="CX33" s="52"/>
      <c r="CY33" s="52"/>
      <c r="CZ33" s="52"/>
    </row>
    <row r="34" spans="2:104" ht="10.5" customHeight="1" x14ac:dyDescent="0.15">
      <c r="B34" s="6"/>
      <c r="C34" s="72" t="s">
        <v>10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 t="s">
        <v>16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"/>
      <c r="AI34" s="6"/>
      <c r="AJ34" s="62" t="s">
        <v>10</v>
      </c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 t="s">
        <v>16</v>
      </c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7"/>
      <c r="BP34" s="6"/>
      <c r="BQ34" s="62" t="s">
        <v>10</v>
      </c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 t="s">
        <v>16</v>
      </c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7"/>
      <c r="CW34" s="51"/>
      <c r="CX34" s="52"/>
      <c r="CY34" s="52"/>
      <c r="CZ34" s="52"/>
    </row>
    <row r="35" spans="2:104" ht="10.5" customHeight="1" x14ac:dyDescent="0.15">
      <c r="B35" s="6"/>
      <c r="C35" s="99" t="str">
        <f>IF(BQ35="","",BQ35)</f>
        <v/>
      </c>
      <c r="D35" s="100"/>
      <c r="E35" s="33"/>
      <c r="F35" s="100" t="str">
        <f>IF(BT35="","",BT35)</f>
        <v/>
      </c>
      <c r="G35" s="100"/>
      <c r="H35" s="33"/>
      <c r="I35" s="100" t="str">
        <f>IF(BW35="","",BW35)</f>
        <v/>
      </c>
      <c r="J35" s="100"/>
      <c r="K35" s="34" t="s">
        <v>12</v>
      </c>
      <c r="L35" s="100" t="str">
        <f>IF(BZ35="","",BZ35)</f>
        <v/>
      </c>
      <c r="M35" s="100"/>
      <c r="N35" s="33"/>
      <c r="O35" s="100" t="str">
        <f>IF(CC35="","",CC35)</f>
        <v/>
      </c>
      <c r="P35" s="100"/>
      <c r="Q35" s="33"/>
      <c r="R35" s="100" t="str">
        <f>IF(CF35="","",CF35)</f>
        <v/>
      </c>
      <c r="S35" s="100"/>
      <c r="T35" s="35" t="s">
        <v>14</v>
      </c>
      <c r="U35" s="91" t="str">
        <f>IF(CI35="","",CI35)</f>
        <v>中間　確定　修正　その他（　　　）</v>
      </c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3"/>
      <c r="AH35" s="7"/>
      <c r="AI35" s="6"/>
      <c r="AJ35" s="97" t="str">
        <f>IF(BQ35="","",BQ35)</f>
        <v/>
      </c>
      <c r="AK35" s="81"/>
      <c r="AL35" s="16"/>
      <c r="AM35" s="81" t="str">
        <f>IF(BT35="","",BT35)</f>
        <v/>
      </c>
      <c r="AN35" s="81"/>
      <c r="AO35" s="16"/>
      <c r="AP35" s="81" t="str">
        <f>IF(BW35="","",BW35)</f>
        <v/>
      </c>
      <c r="AQ35" s="81"/>
      <c r="AR35" s="24" t="s">
        <v>12</v>
      </c>
      <c r="AS35" s="81" t="str">
        <f>IF(BZ35="","",BZ35)</f>
        <v/>
      </c>
      <c r="AT35" s="81"/>
      <c r="AU35" s="16"/>
      <c r="AV35" s="81" t="str">
        <f>IF(CC35="","",CC35)</f>
        <v/>
      </c>
      <c r="AW35" s="81"/>
      <c r="AX35" s="16"/>
      <c r="AY35" s="81" t="str">
        <f>IF(CF35="","",CF35)</f>
        <v/>
      </c>
      <c r="AZ35" s="81"/>
      <c r="BA35" s="25" t="s">
        <v>14</v>
      </c>
      <c r="BB35" s="83" t="str">
        <f>IF(CI35="","",CI35)</f>
        <v>中間　確定　修正　その他（　　　）</v>
      </c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5"/>
      <c r="BO35" s="7"/>
      <c r="BP35" s="6"/>
      <c r="BQ35" s="89"/>
      <c r="BR35" s="73"/>
      <c r="BS35" s="16"/>
      <c r="BT35" s="73"/>
      <c r="BU35" s="73"/>
      <c r="BV35" s="16"/>
      <c r="BW35" s="73"/>
      <c r="BX35" s="73"/>
      <c r="BY35" s="24" t="s">
        <v>12</v>
      </c>
      <c r="BZ35" s="73"/>
      <c r="CA35" s="73"/>
      <c r="CB35" s="16"/>
      <c r="CC35" s="73"/>
      <c r="CD35" s="73"/>
      <c r="CE35" s="16"/>
      <c r="CF35" s="73"/>
      <c r="CG35" s="73"/>
      <c r="CH35" s="35" t="s">
        <v>14</v>
      </c>
      <c r="CI35" s="75" t="s">
        <v>56</v>
      </c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7"/>
      <c r="CV35" s="7"/>
      <c r="CW35" s="51"/>
      <c r="CX35" s="52"/>
      <c r="CY35" s="52"/>
      <c r="CZ35" s="52"/>
    </row>
    <row r="36" spans="2:104" ht="10.5" customHeight="1" x14ac:dyDescent="0.15">
      <c r="B36" s="6"/>
      <c r="C36" s="101"/>
      <c r="D36" s="102"/>
      <c r="E36" s="36" t="s">
        <v>11</v>
      </c>
      <c r="F36" s="102"/>
      <c r="G36" s="102"/>
      <c r="H36" s="36" t="s">
        <v>11</v>
      </c>
      <c r="I36" s="102"/>
      <c r="J36" s="102"/>
      <c r="K36" s="37" t="s">
        <v>13</v>
      </c>
      <c r="L36" s="102"/>
      <c r="M36" s="102"/>
      <c r="N36" s="36" t="s">
        <v>11</v>
      </c>
      <c r="O36" s="102"/>
      <c r="P36" s="102"/>
      <c r="Q36" s="36" t="s">
        <v>11</v>
      </c>
      <c r="R36" s="102"/>
      <c r="S36" s="102"/>
      <c r="T36" s="38" t="s">
        <v>15</v>
      </c>
      <c r="U36" s="94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6"/>
      <c r="AH36" s="7"/>
      <c r="AI36" s="6"/>
      <c r="AJ36" s="98"/>
      <c r="AK36" s="82"/>
      <c r="AL36" s="26" t="s">
        <v>11</v>
      </c>
      <c r="AM36" s="82"/>
      <c r="AN36" s="82"/>
      <c r="AO36" s="26" t="s">
        <v>11</v>
      </c>
      <c r="AP36" s="82"/>
      <c r="AQ36" s="82"/>
      <c r="AR36" s="27" t="s">
        <v>13</v>
      </c>
      <c r="AS36" s="82"/>
      <c r="AT36" s="82"/>
      <c r="AU36" s="26" t="s">
        <v>11</v>
      </c>
      <c r="AV36" s="82"/>
      <c r="AW36" s="82"/>
      <c r="AX36" s="26" t="s">
        <v>11</v>
      </c>
      <c r="AY36" s="82"/>
      <c r="AZ36" s="82"/>
      <c r="BA36" s="28" t="s">
        <v>15</v>
      </c>
      <c r="BB36" s="86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8"/>
      <c r="BO36" s="7"/>
      <c r="BP36" s="6"/>
      <c r="BQ36" s="90"/>
      <c r="BR36" s="74"/>
      <c r="BS36" s="26" t="s">
        <v>11</v>
      </c>
      <c r="BT36" s="74"/>
      <c r="BU36" s="74"/>
      <c r="BV36" s="26" t="s">
        <v>11</v>
      </c>
      <c r="BW36" s="74"/>
      <c r="BX36" s="74"/>
      <c r="BY36" s="27" t="s">
        <v>13</v>
      </c>
      <c r="BZ36" s="74"/>
      <c r="CA36" s="74"/>
      <c r="CB36" s="26" t="s">
        <v>11</v>
      </c>
      <c r="CC36" s="74"/>
      <c r="CD36" s="74"/>
      <c r="CE36" s="26" t="s">
        <v>11</v>
      </c>
      <c r="CF36" s="74"/>
      <c r="CG36" s="74"/>
      <c r="CH36" s="38" t="s">
        <v>15</v>
      </c>
      <c r="CI36" s="78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80"/>
      <c r="CV36" s="7"/>
      <c r="CW36" s="51"/>
      <c r="CX36" s="52"/>
      <c r="CY36" s="52"/>
      <c r="CZ36" s="52"/>
    </row>
    <row r="37" spans="2:104" ht="8.25" customHeight="1" x14ac:dyDescent="0.15">
      <c r="B37" s="6"/>
      <c r="C37" s="106" t="s">
        <v>17</v>
      </c>
      <c r="D37" s="106"/>
      <c r="E37" s="106"/>
      <c r="F37" s="106"/>
      <c r="G37" s="106"/>
      <c r="H37" s="106"/>
      <c r="I37" s="106"/>
      <c r="J37" s="106"/>
      <c r="K37" s="111" t="s">
        <v>39</v>
      </c>
      <c r="L37" s="107"/>
      <c r="M37" s="108" t="str">
        <f>IF(CA37="","",CA37)</f>
        <v/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7"/>
      <c r="AI37" s="6"/>
      <c r="AJ37" s="109" t="s">
        <v>17</v>
      </c>
      <c r="AK37" s="109"/>
      <c r="AL37" s="109"/>
      <c r="AM37" s="109"/>
      <c r="AN37" s="109"/>
      <c r="AO37" s="109"/>
      <c r="AP37" s="109"/>
      <c r="AQ37" s="109"/>
      <c r="AR37" s="103" t="s">
        <v>39</v>
      </c>
      <c r="AS37" s="104"/>
      <c r="AT37" s="110" t="str">
        <f>IF(CA37="","",CA37)</f>
        <v/>
      </c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7"/>
      <c r="BP37" s="6"/>
      <c r="BQ37" s="109" t="s">
        <v>17</v>
      </c>
      <c r="BR37" s="109"/>
      <c r="BS37" s="109"/>
      <c r="BT37" s="109"/>
      <c r="BU37" s="109"/>
      <c r="BV37" s="109"/>
      <c r="BW37" s="109"/>
      <c r="BX37" s="109"/>
      <c r="BY37" s="103" t="s">
        <v>39</v>
      </c>
      <c r="BZ37" s="104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7"/>
      <c r="CW37" s="51"/>
      <c r="CX37" s="52"/>
      <c r="CY37" s="52"/>
      <c r="CZ37" s="52"/>
    </row>
    <row r="38" spans="2:104" ht="8.25" customHeight="1" x14ac:dyDescent="0.15">
      <c r="B38" s="6"/>
      <c r="C38" s="106"/>
      <c r="D38" s="106"/>
      <c r="E38" s="106"/>
      <c r="F38" s="106"/>
      <c r="G38" s="106"/>
      <c r="H38" s="106"/>
      <c r="I38" s="106"/>
      <c r="J38" s="106"/>
      <c r="K38" s="107"/>
      <c r="L38" s="107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7"/>
      <c r="AI38" s="6"/>
      <c r="AJ38" s="109"/>
      <c r="AK38" s="109"/>
      <c r="AL38" s="109"/>
      <c r="AM38" s="109"/>
      <c r="AN38" s="109"/>
      <c r="AO38" s="109"/>
      <c r="AP38" s="109"/>
      <c r="AQ38" s="109"/>
      <c r="AR38" s="104"/>
      <c r="AS38" s="104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7"/>
      <c r="BP38" s="6"/>
      <c r="BQ38" s="109"/>
      <c r="BR38" s="109"/>
      <c r="BS38" s="109"/>
      <c r="BT38" s="109"/>
      <c r="BU38" s="109"/>
      <c r="BV38" s="109"/>
      <c r="BW38" s="109"/>
      <c r="BX38" s="109"/>
      <c r="BY38" s="104"/>
      <c r="BZ38" s="104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7"/>
      <c r="CW38" s="51"/>
      <c r="CX38" s="52"/>
      <c r="CY38" s="52"/>
      <c r="CZ38" s="52"/>
    </row>
    <row r="39" spans="2:104" ht="8.25" customHeight="1" x14ac:dyDescent="0.15">
      <c r="B39" s="6"/>
      <c r="C39" s="106"/>
      <c r="D39" s="106"/>
      <c r="E39" s="106"/>
      <c r="F39" s="106"/>
      <c r="G39" s="106"/>
      <c r="H39" s="106"/>
      <c r="I39" s="106"/>
      <c r="J39" s="106"/>
      <c r="K39" s="107"/>
      <c r="L39" s="107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7"/>
      <c r="AI39" s="6"/>
      <c r="AJ39" s="109"/>
      <c r="AK39" s="109"/>
      <c r="AL39" s="109"/>
      <c r="AM39" s="109"/>
      <c r="AN39" s="109"/>
      <c r="AO39" s="109"/>
      <c r="AP39" s="109"/>
      <c r="AQ39" s="109"/>
      <c r="AR39" s="104"/>
      <c r="AS39" s="104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7"/>
      <c r="BP39" s="6"/>
      <c r="BQ39" s="109"/>
      <c r="BR39" s="109"/>
      <c r="BS39" s="109"/>
      <c r="BT39" s="109"/>
      <c r="BU39" s="109"/>
      <c r="BV39" s="109"/>
      <c r="BW39" s="109"/>
      <c r="BX39" s="109"/>
      <c r="BY39" s="104"/>
      <c r="BZ39" s="104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7"/>
      <c r="CW39" s="51"/>
      <c r="CX39" s="52"/>
      <c r="CY39" s="52"/>
      <c r="CZ39" s="52"/>
    </row>
    <row r="40" spans="2:104" ht="8.25" customHeight="1" x14ac:dyDescent="0.15">
      <c r="B40" s="6"/>
      <c r="C40" s="106" t="s">
        <v>18</v>
      </c>
      <c r="D40" s="106"/>
      <c r="E40" s="106"/>
      <c r="F40" s="106"/>
      <c r="G40" s="106"/>
      <c r="H40" s="106"/>
      <c r="I40" s="106"/>
      <c r="J40" s="106"/>
      <c r="K40" s="107" t="s">
        <v>40</v>
      </c>
      <c r="L40" s="107"/>
      <c r="M40" s="108" t="str">
        <f>IF(CA40="","",CA40)</f>
        <v/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7"/>
      <c r="AI40" s="6"/>
      <c r="AJ40" s="109" t="s">
        <v>18</v>
      </c>
      <c r="AK40" s="109"/>
      <c r="AL40" s="109"/>
      <c r="AM40" s="109"/>
      <c r="AN40" s="109"/>
      <c r="AO40" s="109"/>
      <c r="AP40" s="109"/>
      <c r="AQ40" s="109"/>
      <c r="AR40" s="104" t="s">
        <v>40</v>
      </c>
      <c r="AS40" s="104"/>
      <c r="AT40" s="110" t="str">
        <f>IF(CA40="","",CA40)</f>
        <v/>
      </c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7"/>
      <c r="BP40" s="6"/>
      <c r="BQ40" s="109" t="s">
        <v>18</v>
      </c>
      <c r="BR40" s="109"/>
      <c r="BS40" s="109"/>
      <c r="BT40" s="109"/>
      <c r="BU40" s="109"/>
      <c r="BV40" s="109"/>
      <c r="BW40" s="109"/>
      <c r="BX40" s="109"/>
      <c r="BY40" s="104" t="s">
        <v>40</v>
      </c>
      <c r="BZ40" s="104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7"/>
      <c r="CW40" s="51"/>
      <c r="CX40" s="52"/>
      <c r="CY40" s="52"/>
      <c r="CZ40" s="52"/>
    </row>
    <row r="41" spans="2:104" ht="8.25" customHeight="1" x14ac:dyDescent="0.15">
      <c r="B41" s="6"/>
      <c r="C41" s="106"/>
      <c r="D41" s="106"/>
      <c r="E41" s="106"/>
      <c r="F41" s="106"/>
      <c r="G41" s="106"/>
      <c r="H41" s="106"/>
      <c r="I41" s="106"/>
      <c r="J41" s="106"/>
      <c r="K41" s="107"/>
      <c r="L41" s="107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7"/>
      <c r="AI41" s="6"/>
      <c r="AJ41" s="109"/>
      <c r="AK41" s="109"/>
      <c r="AL41" s="109"/>
      <c r="AM41" s="109"/>
      <c r="AN41" s="109"/>
      <c r="AO41" s="109"/>
      <c r="AP41" s="109"/>
      <c r="AQ41" s="109"/>
      <c r="AR41" s="104"/>
      <c r="AS41" s="104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7"/>
      <c r="BP41" s="6"/>
      <c r="BQ41" s="109"/>
      <c r="BR41" s="109"/>
      <c r="BS41" s="109"/>
      <c r="BT41" s="109"/>
      <c r="BU41" s="109"/>
      <c r="BV41" s="109"/>
      <c r="BW41" s="109"/>
      <c r="BX41" s="109"/>
      <c r="BY41" s="104"/>
      <c r="BZ41" s="104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7"/>
      <c r="CW41" s="51"/>
      <c r="CX41" s="52"/>
      <c r="CY41" s="52"/>
      <c r="CZ41" s="52"/>
    </row>
    <row r="42" spans="2:104" ht="8.25" customHeight="1" x14ac:dyDescent="0.15">
      <c r="B42" s="6"/>
      <c r="C42" s="106"/>
      <c r="D42" s="106"/>
      <c r="E42" s="106"/>
      <c r="F42" s="106"/>
      <c r="G42" s="106"/>
      <c r="H42" s="106"/>
      <c r="I42" s="106"/>
      <c r="J42" s="106"/>
      <c r="K42" s="107"/>
      <c r="L42" s="107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7"/>
      <c r="AI42" s="6"/>
      <c r="AJ42" s="109"/>
      <c r="AK42" s="109"/>
      <c r="AL42" s="109"/>
      <c r="AM42" s="109"/>
      <c r="AN42" s="109"/>
      <c r="AO42" s="109"/>
      <c r="AP42" s="109"/>
      <c r="AQ42" s="109"/>
      <c r="AR42" s="104"/>
      <c r="AS42" s="104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7"/>
      <c r="BP42" s="6"/>
      <c r="BQ42" s="109"/>
      <c r="BR42" s="109"/>
      <c r="BS42" s="109"/>
      <c r="BT42" s="109"/>
      <c r="BU42" s="109"/>
      <c r="BV42" s="109"/>
      <c r="BW42" s="109"/>
      <c r="BX42" s="109"/>
      <c r="BY42" s="104"/>
      <c r="BZ42" s="104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7"/>
      <c r="CW42" s="51"/>
      <c r="CX42" s="52"/>
      <c r="CY42" s="52"/>
      <c r="CZ42" s="52"/>
    </row>
    <row r="43" spans="2:104" ht="8.25" customHeight="1" x14ac:dyDescent="0.15">
      <c r="B43" s="6"/>
      <c r="C43" s="106" t="s">
        <v>19</v>
      </c>
      <c r="D43" s="106"/>
      <c r="E43" s="106"/>
      <c r="F43" s="106"/>
      <c r="G43" s="106"/>
      <c r="H43" s="106"/>
      <c r="I43" s="106"/>
      <c r="J43" s="106"/>
      <c r="K43" s="107" t="s">
        <v>41</v>
      </c>
      <c r="L43" s="107"/>
      <c r="M43" s="108" t="str">
        <f>IF(CA43="","",CA43)</f>
        <v/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7"/>
      <c r="AI43" s="6"/>
      <c r="AJ43" s="109" t="s">
        <v>19</v>
      </c>
      <c r="AK43" s="109"/>
      <c r="AL43" s="109"/>
      <c r="AM43" s="109"/>
      <c r="AN43" s="109"/>
      <c r="AO43" s="109"/>
      <c r="AP43" s="109"/>
      <c r="AQ43" s="109"/>
      <c r="AR43" s="104" t="s">
        <v>41</v>
      </c>
      <c r="AS43" s="104"/>
      <c r="AT43" s="110" t="str">
        <f>IF(CA43="","",CA43)</f>
        <v/>
      </c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7"/>
      <c r="BP43" s="6"/>
      <c r="BQ43" s="109" t="s">
        <v>19</v>
      </c>
      <c r="BR43" s="109"/>
      <c r="BS43" s="109"/>
      <c r="BT43" s="109"/>
      <c r="BU43" s="109"/>
      <c r="BV43" s="109"/>
      <c r="BW43" s="109"/>
      <c r="BX43" s="109"/>
      <c r="BY43" s="104" t="s">
        <v>41</v>
      </c>
      <c r="BZ43" s="104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7"/>
      <c r="CW43" s="51"/>
      <c r="CX43" s="52"/>
      <c r="CY43" s="52"/>
      <c r="CZ43" s="52"/>
    </row>
    <row r="44" spans="2:104" ht="8.25" customHeight="1" x14ac:dyDescent="0.15">
      <c r="B44" s="6"/>
      <c r="C44" s="106"/>
      <c r="D44" s="106"/>
      <c r="E44" s="106"/>
      <c r="F44" s="106"/>
      <c r="G44" s="106"/>
      <c r="H44" s="106"/>
      <c r="I44" s="106"/>
      <c r="J44" s="106"/>
      <c r="K44" s="107"/>
      <c r="L44" s="107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7"/>
      <c r="AI44" s="6"/>
      <c r="AJ44" s="109"/>
      <c r="AK44" s="109"/>
      <c r="AL44" s="109"/>
      <c r="AM44" s="109"/>
      <c r="AN44" s="109"/>
      <c r="AO44" s="109"/>
      <c r="AP44" s="109"/>
      <c r="AQ44" s="109"/>
      <c r="AR44" s="104"/>
      <c r="AS44" s="104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7"/>
      <c r="BP44" s="6"/>
      <c r="BQ44" s="109"/>
      <c r="BR44" s="109"/>
      <c r="BS44" s="109"/>
      <c r="BT44" s="109"/>
      <c r="BU44" s="109"/>
      <c r="BV44" s="109"/>
      <c r="BW44" s="109"/>
      <c r="BX44" s="109"/>
      <c r="BY44" s="104"/>
      <c r="BZ44" s="104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7"/>
      <c r="CW44" s="51"/>
      <c r="CX44" s="52"/>
      <c r="CY44" s="52"/>
      <c r="CZ44" s="52"/>
    </row>
    <row r="45" spans="2:104" ht="8.25" customHeight="1" x14ac:dyDescent="0.15">
      <c r="B45" s="6"/>
      <c r="C45" s="106"/>
      <c r="D45" s="106"/>
      <c r="E45" s="106"/>
      <c r="F45" s="106"/>
      <c r="G45" s="106"/>
      <c r="H45" s="106"/>
      <c r="I45" s="106"/>
      <c r="J45" s="106"/>
      <c r="K45" s="107"/>
      <c r="L45" s="107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7"/>
      <c r="AI45" s="6"/>
      <c r="AJ45" s="109"/>
      <c r="AK45" s="109"/>
      <c r="AL45" s="109"/>
      <c r="AM45" s="109"/>
      <c r="AN45" s="109"/>
      <c r="AO45" s="109"/>
      <c r="AP45" s="109"/>
      <c r="AQ45" s="109"/>
      <c r="AR45" s="104"/>
      <c r="AS45" s="104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7"/>
      <c r="BP45" s="6"/>
      <c r="BQ45" s="109"/>
      <c r="BR45" s="109"/>
      <c r="BS45" s="109"/>
      <c r="BT45" s="109"/>
      <c r="BU45" s="109"/>
      <c r="BV45" s="109"/>
      <c r="BW45" s="109"/>
      <c r="BX45" s="109"/>
      <c r="BY45" s="104"/>
      <c r="BZ45" s="104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7"/>
      <c r="CW45" s="51"/>
      <c r="CX45" s="52"/>
      <c r="CY45" s="52"/>
      <c r="CZ45" s="52"/>
    </row>
    <row r="46" spans="2:104" ht="8.25" customHeight="1" x14ac:dyDescent="0.15">
      <c r="B46" s="6"/>
      <c r="C46" s="106"/>
      <c r="D46" s="106"/>
      <c r="E46" s="106"/>
      <c r="F46" s="106"/>
      <c r="G46" s="106"/>
      <c r="H46" s="106"/>
      <c r="I46" s="106"/>
      <c r="J46" s="106"/>
      <c r="K46" s="107" t="s">
        <v>42</v>
      </c>
      <c r="L46" s="107"/>
      <c r="M46" s="108" t="str">
        <f>IF(CA46="","",CA46)</f>
        <v/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7"/>
      <c r="AI46" s="6"/>
      <c r="AJ46" s="109"/>
      <c r="AK46" s="109"/>
      <c r="AL46" s="109"/>
      <c r="AM46" s="109"/>
      <c r="AN46" s="109"/>
      <c r="AO46" s="109"/>
      <c r="AP46" s="109"/>
      <c r="AQ46" s="109"/>
      <c r="AR46" s="104" t="s">
        <v>42</v>
      </c>
      <c r="AS46" s="104"/>
      <c r="AT46" s="110" t="str">
        <f>IF(CA46="","",CA46)</f>
        <v/>
      </c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7"/>
      <c r="BP46" s="6"/>
      <c r="BQ46" s="109"/>
      <c r="BR46" s="109"/>
      <c r="BS46" s="109"/>
      <c r="BT46" s="109"/>
      <c r="BU46" s="109"/>
      <c r="BV46" s="109"/>
      <c r="BW46" s="109"/>
      <c r="BX46" s="109"/>
      <c r="BY46" s="104" t="s">
        <v>42</v>
      </c>
      <c r="BZ46" s="104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7"/>
      <c r="CW46" s="51"/>
      <c r="CX46" s="52"/>
      <c r="CY46" s="52"/>
      <c r="CZ46" s="52"/>
    </row>
    <row r="47" spans="2:104" ht="8.25" customHeight="1" x14ac:dyDescent="0.15">
      <c r="B47" s="6"/>
      <c r="C47" s="106"/>
      <c r="D47" s="106"/>
      <c r="E47" s="106"/>
      <c r="F47" s="106"/>
      <c r="G47" s="106"/>
      <c r="H47" s="106"/>
      <c r="I47" s="106"/>
      <c r="J47" s="106"/>
      <c r="K47" s="107"/>
      <c r="L47" s="107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7"/>
      <c r="AI47" s="6"/>
      <c r="AJ47" s="109"/>
      <c r="AK47" s="109"/>
      <c r="AL47" s="109"/>
      <c r="AM47" s="109"/>
      <c r="AN47" s="109"/>
      <c r="AO47" s="109"/>
      <c r="AP47" s="109"/>
      <c r="AQ47" s="109"/>
      <c r="AR47" s="104"/>
      <c r="AS47" s="104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7"/>
      <c r="BP47" s="6"/>
      <c r="BQ47" s="109"/>
      <c r="BR47" s="109"/>
      <c r="BS47" s="109"/>
      <c r="BT47" s="109"/>
      <c r="BU47" s="109"/>
      <c r="BV47" s="109"/>
      <c r="BW47" s="109"/>
      <c r="BX47" s="109"/>
      <c r="BY47" s="104"/>
      <c r="BZ47" s="104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7"/>
      <c r="CW47" s="51"/>
      <c r="CX47" s="52"/>
      <c r="CY47" s="52"/>
      <c r="CZ47" s="52"/>
    </row>
    <row r="48" spans="2:104" ht="8.25" customHeight="1" x14ac:dyDescent="0.15">
      <c r="B48" s="6"/>
      <c r="C48" s="106"/>
      <c r="D48" s="106"/>
      <c r="E48" s="106"/>
      <c r="F48" s="106"/>
      <c r="G48" s="106"/>
      <c r="H48" s="106"/>
      <c r="I48" s="106"/>
      <c r="J48" s="106"/>
      <c r="K48" s="107"/>
      <c r="L48" s="107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7"/>
      <c r="AI48" s="6"/>
      <c r="AJ48" s="109"/>
      <c r="AK48" s="109"/>
      <c r="AL48" s="109"/>
      <c r="AM48" s="109"/>
      <c r="AN48" s="109"/>
      <c r="AO48" s="109"/>
      <c r="AP48" s="109"/>
      <c r="AQ48" s="109"/>
      <c r="AR48" s="104"/>
      <c r="AS48" s="104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7"/>
      <c r="BP48" s="6"/>
      <c r="BQ48" s="109"/>
      <c r="BR48" s="109"/>
      <c r="BS48" s="109"/>
      <c r="BT48" s="109"/>
      <c r="BU48" s="109"/>
      <c r="BV48" s="109"/>
      <c r="BW48" s="109"/>
      <c r="BX48" s="109"/>
      <c r="BY48" s="104"/>
      <c r="BZ48" s="104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7"/>
      <c r="CW48" s="51"/>
      <c r="CX48" s="52"/>
      <c r="CY48" s="52"/>
      <c r="CZ48" s="52"/>
    </row>
    <row r="49" spans="2:104" ht="8.25" customHeight="1" x14ac:dyDescent="0.15">
      <c r="B49" s="6"/>
      <c r="C49" s="106" t="s">
        <v>30</v>
      </c>
      <c r="D49" s="106"/>
      <c r="E49" s="106"/>
      <c r="F49" s="106"/>
      <c r="G49" s="106"/>
      <c r="H49" s="106"/>
      <c r="I49" s="106"/>
      <c r="J49" s="106"/>
      <c r="K49" s="107" t="s">
        <v>43</v>
      </c>
      <c r="L49" s="107"/>
      <c r="M49" s="108" t="str">
        <f>IF(CA49="","",CA49)</f>
        <v/>
      </c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7"/>
      <c r="AI49" s="6"/>
      <c r="AJ49" s="109" t="s">
        <v>30</v>
      </c>
      <c r="AK49" s="109"/>
      <c r="AL49" s="109"/>
      <c r="AM49" s="109"/>
      <c r="AN49" s="109"/>
      <c r="AO49" s="109"/>
      <c r="AP49" s="109"/>
      <c r="AQ49" s="109"/>
      <c r="AR49" s="104" t="s">
        <v>43</v>
      </c>
      <c r="AS49" s="104"/>
      <c r="AT49" s="110" t="str">
        <f>IF(CA49="","",CA49)</f>
        <v/>
      </c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7"/>
      <c r="BP49" s="6"/>
      <c r="BQ49" s="109" t="s">
        <v>30</v>
      </c>
      <c r="BR49" s="109"/>
      <c r="BS49" s="109"/>
      <c r="BT49" s="109"/>
      <c r="BU49" s="109"/>
      <c r="BV49" s="109"/>
      <c r="BW49" s="109"/>
      <c r="BX49" s="109"/>
      <c r="BY49" s="104" t="s">
        <v>43</v>
      </c>
      <c r="BZ49" s="104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7"/>
      <c r="CW49" s="51"/>
      <c r="CX49" s="52"/>
      <c r="CY49" s="52"/>
      <c r="CZ49" s="52"/>
    </row>
    <row r="50" spans="2:104" ht="8.25" customHeight="1" x14ac:dyDescent="0.15">
      <c r="B50" s="6"/>
      <c r="C50" s="106"/>
      <c r="D50" s="106"/>
      <c r="E50" s="106"/>
      <c r="F50" s="106"/>
      <c r="G50" s="106"/>
      <c r="H50" s="106"/>
      <c r="I50" s="106"/>
      <c r="J50" s="106"/>
      <c r="K50" s="107"/>
      <c r="L50" s="107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7"/>
      <c r="AI50" s="6"/>
      <c r="AJ50" s="109"/>
      <c r="AK50" s="109"/>
      <c r="AL50" s="109"/>
      <c r="AM50" s="109"/>
      <c r="AN50" s="109"/>
      <c r="AO50" s="109"/>
      <c r="AP50" s="109"/>
      <c r="AQ50" s="109"/>
      <c r="AR50" s="104"/>
      <c r="AS50" s="104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7"/>
      <c r="BP50" s="6"/>
      <c r="BQ50" s="109"/>
      <c r="BR50" s="109"/>
      <c r="BS50" s="109"/>
      <c r="BT50" s="109"/>
      <c r="BU50" s="109"/>
      <c r="BV50" s="109"/>
      <c r="BW50" s="109"/>
      <c r="BX50" s="109"/>
      <c r="BY50" s="104"/>
      <c r="BZ50" s="104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7"/>
      <c r="CW50" s="51"/>
      <c r="CX50" s="52"/>
      <c r="CY50" s="52"/>
      <c r="CZ50" s="52"/>
    </row>
    <row r="51" spans="2:104" ht="8.25" customHeight="1" x14ac:dyDescent="0.15">
      <c r="B51" s="6"/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7"/>
      <c r="AI51" s="6"/>
      <c r="AJ51" s="109"/>
      <c r="AK51" s="109"/>
      <c r="AL51" s="109"/>
      <c r="AM51" s="109"/>
      <c r="AN51" s="109"/>
      <c r="AO51" s="109"/>
      <c r="AP51" s="109"/>
      <c r="AQ51" s="109"/>
      <c r="AR51" s="104"/>
      <c r="AS51" s="104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7"/>
      <c r="BP51" s="6"/>
      <c r="BQ51" s="109"/>
      <c r="BR51" s="109"/>
      <c r="BS51" s="109"/>
      <c r="BT51" s="109"/>
      <c r="BU51" s="109"/>
      <c r="BV51" s="109"/>
      <c r="BW51" s="109"/>
      <c r="BX51" s="109"/>
      <c r="BY51" s="104"/>
      <c r="BZ51" s="104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7"/>
      <c r="CW51" s="51"/>
      <c r="CX51" s="52"/>
      <c r="CY51" s="52"/>
      <c r="CZ51" s="52"/>
    </row>
    <row r="52" spans="2:104" ht="7.5" customHeight="1" x14ac:dyDescent="0.15">
      <c r="B52" s="6"/>
      <c r="C52" s="137" t="s">
        <v>20</v>
      </c>
      <c r="D52" s="137"/>
      <c r="E52" s="137"/>
      <c r="F52" s="137"/>
      <c r="G52" s="137"/>
      <c r="H52" s="137"/>
      <c r="I52" s="140" t="str">
        <f>IF(BV52="","",BV52)</f>
        <v/>
      </c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36" t="s">
        <v>21</v>
      </c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7"/>
      <c r="AI52" s="6"/>
      <c r="AJ52" s="137" t="s">
        <v>20</v>
      </c>
      <c r="AK52" s="137"/>
      <c r="AL52" s="137"/>
      <c r="AM52" s="137"/>
      <c r="AN52" s="137"/>
      <c r="AO52" s="140" t="str">
        <f>IF(BV52="","",BV52)</f>
        <v/>
      </c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36" t="s">
        <v>21</v>
      </c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7"/>
      <c r="BP52" s="6"/>
      <c r="BQ52" s="137" t="s">
        <v>20</v>
      </c>
      <c r="BR52" s="137"/>
      <c r="BS52" s="137"/>
      <c r="BT52" s="137"/>
      <c r="BU52" s="137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36" t="s">
        <v>21</v>
      </c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7"/>
      <c r="CW52" s="51"/>
      <c r="CX52" s="52"/>
      <c r="CY52" s="52"/>
      <c r="CZ52" s="52"/>
    </row>
    <row r="53" spans="2:104" ht="7.5" customHeight="1" x14ac:dyDescent="0.15">
      <c r="B53" s="6"/>
      <c r="C53" s="138"/>
      <c r="D53" s="138"/>
      <c r="E53" s="138"/>
      <c r="F53" s="138"/>
      <c r="G53" s="138"/>
      <c r="H53" s="138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7"/>
      <c r="AI53" s="6"/>
      <c r="AJ53" s="138"/>
      <c r="AK53" s="138"/>
      <c r="AL53" s="138"/>
      <c r="AM53" s="138"/>
      <c r="AN53" s="138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7"/>
      <c r="BP53" s="6"/>
      <c r="BQ53" s="138"/>
      <c r="BR53" s="138"/>
      <c r="BS53" s="138"/>
      <c r="BT53" s="138"/>
      <c r="BU53" s="138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/>
      <c r="CF53" s="144"/>
      <c r="CG53" s="144"/>
      <c r="CH53" s="144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7"/>
      <c r="CW53" s="51"/>
      <c r="CX53" s="52"/>
      <c r="CY53" s="52"/>
      <c r="CZ53" s="52"/>
    </row>
    <row r="54" spans="2:104" ht="7.5" customHeight="1" x14ac:dyDescent="0.15">
      <c r="B54" s="6"/>
      <c r="C54" s="139"/>
      <c r="D54" s="139"/>
      <c r="E54" s="139"/>
      <c r="F54" s="139"/>
      <c r="G54" s="139"/>
      <c r="H54" s="139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7"/>
      <c r="AI54" s="6"/>
      <c r="AJ54" s="139"/>
      <c r="AK54" s="139"/>
      <c r="AL54" s="139"/>
      <c r="AM54" s="139"/>
      <c r="AN54" s="139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7"/>
      <c r="BP54" s="6"/>
      <c r="BQ54" s="139"/>
      <c r="BR54" s="139"/>
      <c r="BS54" s="139"/>
      <c r="BT54" s="139"/>
      <c r="BU54" s="139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7"/>
      <c r="CW54" s="51"/>
      <c r="CX54" s="52"/>
      <c r="CY54" s="52"/>
      <c r="CZ54" s="52"/>
    </row>
    <row r="55" spans="2:104" ht="7.5" customHeight="1" x14ac:dyDescent="0.15">
      <c r="B55" s="6"/>
      <c r="C55" s="160" t="s">
        <v>31</v>
      </c>
      <c r="D55" s="137"/>
      <c r="E55" s="137"/>
      <c r="F55" s="137"/>
      <c r="G55" s="137"/>
      <c r="H55" s="137" t="s">
        <v>32</v>
      </c>
      <c r="I55" s="137" t="s">
        <v>60</v>
      </c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12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4"/>
      <c r="AH55" s="7"/>
      <c r="AI55" s="6"/>
      <c r="AJ55" s="151" t="s">
        <v>27</v>
      </c>
      <c r="AK55" s="152"/>
      <c r="AL55" s="152"/>
      <c r="AM55" s="152"/>
      <c r="AN55" s="153"/>
      <c r="AO55" s="122" t="s">
        <v>52</v>
      </c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4"/>
      <c r="BB55" s="112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4"/>
      <c r="BO55" s="7"/>
      <c r="BP55" s="6"/>
      <c r="BQ55" s="1"/>
      <c r="BR55" s="131" t="s">
        <v>22</v>
      </c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"/>
      <c r="CI55" s="112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4"/>
      <c r="CV55" s="7"/>
      <c r="CW55" s="51"/>
      <c r="CX55" s="52"/>
      <c r="CY55" s="52"/>
      <c r="CZ55" s="52"/>
    </row>
    <row r="56" spans="2:104" ht="7.5" customHeight="1" x14ac:dyDescent="0.15">
      <c r="B56" s="6"/>
      <c r="C56" s="138"/>
      <c r="D56" s="138"/>
      <c r="E56" s="138"/>
      <c r="F56" s="138"/>
      <c r="G56" s="138"/>
      <c r="H56" s="138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15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7"/>
      <c r="AH56" s="7"/>
      <c r="AI56" s="6"/>
      <c r="AJ56" s="154"/>
      <c r="AK56" s="155"/>
      <c r="AL56" s="155"/>
      <c r="AM56" s="155"/>
      <c r="AN56" s="156"/>
      <c r="AO56" s="125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7"/>
      <c r="BB56" s="115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7"/>
      <c r="BP56" s="6"/>
      <c r="BQ56" s="1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"/>
      <c r="CI56" s="115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7"/>
      <c r="CV56" s="7"/>
      <c r="CW56" s="51"/>
      <c r="CX56" s="52"/>
      <c r="CY56" s="52"/>
      <c r="CZ56" s="52"/>
    </row>
    <row r="57" spans="2:104" ht="7.5" customHeight="1" x14ac:dyDescent="0.15">
      <c r="B57" s="6"/>
      <c r="C57" s="139"/>
      <c r="D57" s="139"/>
      <c r="E57" s="139"/>
      <c r="F57" s="139"/>
      <c r="G57" s="139"/>
      <c r="H57" s="139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15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7"/>
      <c r="AH57" s="7"/>
      <c r="AI57" s="6"/>
      <c r="AJ57" s="154"/>
      <c r="AK57" s="155"/>
      <c r="AL57" s="155"/>
      <c r="AM57" s="155"/>
      <c r="AN57" s="156"/>
      <c r="AO57" s="128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30"/>
      <c r="BB57" s="115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7"/>
      <c r="BP57" s="6"/>
      <c r="BQ57" s="1"/>
      <c r="BR57" s="134" t="s">
        <v>61</v>
      </c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"/>
      <c r="CI57" s="115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7"/>
      <c r="CV57" s="7"/>
      <c r="CW57" s="51"/>
      <c r="CX57" s="52"/>
      <c r="CY57" s="52"/>
      <c r="CZ57" s="52"/>
    </row>
    <row r="58" spans="2:104" ht="7.5" customHeight="1" x14ac:dyDescent="0.15">
      <c r="B58" s="6"/>
      <c r="C58" s="164" t="s">
        <v>29</v>
      </c>
      <c r="D58" s="165"/>
      <c r="E58" s="165"/>
      <c r="F58" s="165"/>
      <c r="G58" s="165"/>
      <c r="H58" s="165"/>
      <c r="I58" s="168" t="s">
        <v>33</v>
      </c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70"/>
      <c r="U58" s="115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7"/>
      <c r="AH58" s="7"/>
      <c r="AI58" s="6"/>
      <c r="AJ58" s="154"/>
      <c r="AK58" s="155"/>
      <c r="AL58" s="155"/>
      <c r="AM58" s="155"/>
      <c r="AN58" s="156"/>
      <c r="AO58" s="122" t="s">
        <v>53</v>
      </c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4"/>
      <c r="BB58" s="115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7"/>
      <c r="BO58" s="7"/>
      <c r="BP58" s="6"/>
      <c r="BQ58" s="1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"/>
      <c r="CI58" s="115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7"/>
      <c r="CV58" s="7"/>
      <c r="CW58" s="51"/>
      <c r="CX58" s="52"/>
      <c r="CY58" s="52"/>
      <c r="CZ58" s="52"/>
    </row>
    <row r="59" spans="2:104" ht="7.5" customHeight="1" x14ac:dyDescent="0.15">
      <c r="B59" s="6"/>
      <c r="C59" s="166"/>
      <c r="D59" s="166"/>
      <c r="E59" s="166"/>
      <c r="F59" s="166"/>
      <c r="G59" s="166"/>
      <c r="H59" s="166"/>
      <c r="I59" s="171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3"/>
      <c r="U59" s="115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7"/>
      <c r="AH59" s="7"/>
      <c r="AI59" s="6"/>
      <c r="AJ59" s="154"/>
      <c r="AK59" s="155"/>
      <c r="AL59" s="155"/>
      <c r="AM59" s="155"/>
      <c r="AN59" s="156"/>
      <c r="AO59" s="125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7"/>
      <c r="BB59" s="115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7"/>
      <c r="BO59" s="7"/>
      <c r="BP59" s="6"/>
      <c r="BQ59" s="1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"/>
      <c r="CI59" s="115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7"/>
      <c r="CV59" s="7"/>
      <c r="CW59" s="51"/>
      <c r="CX59" s="52"/>
      <c r="CY59" s="52"/>
      <c r="CZ59" s="52"/>
    </row>
    <row r="60" spans="2:104" ht="7.5" customHeight="1" x14ac:dyDescent="0.15">
      <c r="B60" s="6"/>
      <c r="C60" s="167"/>
      <c r="D60" s="167"/>
      <c r="E60" s="167"/>
      <c r="F60" s="167"/>
      <c r="G60" s="167"/>
      <c r="H60" s="167"/>
      <c r="I60" s="174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6"/>
      <c r="U60" s="115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7"/>
      <c r="AH60" s="7"/>
      <c r="AI60" s="6"/>
      <c r="AJ60" s="157"/>
      <c r="AK60" s="158"/>
      <c r="AL60" s="158"/>
      <c r="AM60" s="158"/>
      <c r="AN60" s="159"/>
      <c r="AO60" s="128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30"/>
      <c r="BB60" s="115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7"/>
      <c r="BO60" s="7"/>
      <c r="BP60" s="6"/>
      <c r="BQ60" s="1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"/>
      <c r="CI60" s="115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7"/>
      <c r="CV60" s="7"/>
      <c r="CW60" s="51"/>
      <c r="CX60" s="52"/>
      <c r="CY60" s="52"/>
      <c r="CZ60" s="52"/>
    </row>
    <row r="61" spans="2:104" ht="7.5" customHeight="1" x14ac:dyDescent="0.15">
      <c r="B61" s="6"/>
      <c r="C61" s="1"/>
      <c r="D61" s="132" t="s">
        <v>34</v>
      </c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"/>
      <c r="U61" s="115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7"/>
      <c r="AH61" s="7"/>
      <c r="AI61" s="6"/>
      <c r="AJ61" s="1"/>
      <c r="AK61" s="131" t="s">
        <v>28</v>
      </c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"/>
      <c r="BB61" s="115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7"/>
      <c r="BO61" s="7"/>
      <c r="BP61" s="6"/>
      <c r="BQ61" s="1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"/>
      <c r="CI61" s="115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7"/>
      <c r="CV61" s="7"/>
      <c r="CW61" s="51"/>
      <c r="CX61" s="52"/>
      <c r="CY61" s="52"/>
      <c r="CZ61" s="52"/>
    </row>
    <row r="62" spans="2:104" ht="7.5" customHeight="1" x14ac:dyDescent="0.15">
      <c r="B62" s="6"/>
      <c r="C62" s="1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"/>
      <c r="U62" s="115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7"/>
      <c r="AH62" s="7"/>
      <c r="AI62" s="6"/>
      <c r="AJ62" s="1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"/>
      <c r="BB62" s="115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7"/>
      <c r="BO62" s="7"/>
      <c r="BP62" s="6"/>
      <c r="BQ62" s="1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"/>
      <c r="CI62" s="115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7"/>
      <c r="CV62" s="7"/>
      <c r="CW62" s="51"/>
      <c r="CX62" s="52"/>
      <c r="CY62" s="52"/>
      <c r="CZ62" s="52"/>
    </row>
    <row r="63" spans="2:104" ht="7.5" customHeight="1" x14ac:dyDescent="0.15">
      <c r="B63" s="6"/>
      <c r="C63" s="1"/>
      <c r="D63" s="177" t="s">
        <v>44</v>
      </c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7"/>
      <c r="AH63" s="7"/>
      <c r="AI63" s="6"/>
      <c r="AJ63" s="1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"/>
      <c r="BB63" s="115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7"/>
      <c r="BO63" s="7"/>
      <c r="BP63" s="6"/>
      <c r="BQ63" s="1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"/>
      <c r="CI63" s="115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7"/>
      <c r="CV63" s="7"/>
      <c r="CW63" s="51"/>
      <c r="CX63" s="52"/>
      <c r="CY63" s="52"/>
      <c r="CZ63" s="52"/>
    </row>
    <row r="64" spans="2:104" ht="9.75" customHeight="1" x14ac:dyDescent="0.15">
      <c r="B64" s="6"/>
      <c r="C64" s="1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"/>
      <c r="U64" s="115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7"/>
      <c r="AH64" s="7"/>
      <c r="AI64" s="6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15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7"/>
      <c r="BO64" s="7"/>
      <c r="BP64" s="6"/>
      <c r="BQ64" s="1"/>
      <c r="BR64" s="135" t="s">
        <v>23</v>
      </c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"/>
      <c r="CI64" s="115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7"/>
      <c r="CV64" s="7"/>
      <c r="CW64" s="51"/>
      <c r="CX64" s="52"/>
      <c r="CY64" s="52"/>
      <c r="CZ64" s="52"/>
    </row>
    <row r="65" spans="2:104" ht="7.5" customHeight="1" x14ac:dyDescent="0.15">
      <c r="B65" s="6"/>
      <c r="C65" s="13"/>
      <c r="D65" s="178" t="s">
        <v>59</v>
      </c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"/>
      <c r="U65" s="115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7"/>
      <c r="AH65" s="7"/>
      <c r="AI65" s="6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"/>
      <c r="BB65" s="115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7"/>
      <c r="BO65" s="7"/>
      <c r="BP65" s="6"/>
      <c r="BQ65" s="13" t="s">
        <v>24</v>
      </c>
      <c r="BR65" s="146" t="s">
        <v>25</v>
      </c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"/>
      <c r="CI65" s="115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7"/>
      <c r="CV65" s="7"/>
      <c r="CW65" s="51"/>
      <c r="CX65" s="52"/>
      <c r="CY65" s="52"/>
      <c r="CZ65" s="52"/>
    </row>
    <row r="66" spans="2:104" ht="7.5" customHeight="1" x14ac:dyDescent="0.15">
      <c r="B66" s="6"/>
      <c r="C66" s="1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"/>
      <c r="U66" s="115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7"/>
      <c r="AH66" s="7"/>
      <c r="AI66" s="6"/>
      <c r="AJ66" s="1"/>
      <c r="AK66" s="2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"/>
      <c r="BB66" s="115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7"/>
      <c r="BO66" s="7"/>
      <c r="BP66" s="6"/>
      <c r="BQ66" s="13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"/>
      <c r="CI66" s="115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7"/>
      <c r="CV66" s="7"/>
      <c r="CW66" s="51"/>
      <c r="CX66" s="52"/>
      <c r="CY66" s="52"/>
      <c r="CZ66" s="52"/>
    </row>
    <row r="67" spans="2:104" ht="7.5" customHeight="1" x14ac:dyDescent="0.15">
      <c r="B67" s="6"/>
      <c r="C67" s="1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"/>
      <c r="U67" s="115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7"/>
      <c r="AH67" s="7"/>
      <c r="AI67" s="6"/>
      <c r="AJ67" s="1"/>
      <c r="AK67" s="31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1"/>
      <c r="BB67" s="115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7"/>
      <c r="BO67" s="7"/>
      <c r="BP67" s="6"/>
      <c r="BQ67" s="1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"/>
      <c r="CI67" s="115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7"/>
      <c r="CV67" s="7"/>
      <c r="CW67" s="51"/>
      <c r="CX67" s="52"/>
      <c r="CY67" s="52"/>
      <c r="CZ67" s="52"/>
    </row>
    <row r="68" spans="2:104" ht="7.5" customHeight="1" x14ac:dyDescent="0.15">
      <c r="B68" s="6"/>
      <c r="C68" s="1"/>
      <c r="D68" s="149" t="s">
        <v>45</v>
      </c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"/>
      <c r="U68" s="115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7"/>
      <c r="AH68" s="7"/>
      <c r="AI68" s="6"/>
      <c r="AJ68" s="121" t="s">
        <v>63</v>
      </c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"/>
      <c r="BB68" s="115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7"/>
      <c r="BO68" s="7"/>
      <c r="BP68" s="6"/>
      <c r="BQ68" s="1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"/>
      <c r="CI68" s="115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7"/>
      <c r="CV68" s="7"/>
      <c r="CW68" s="51"/>
      <c r="CX68" s="52"/>
      <c r="CY68" s="52"/>
      <c r="CZ68" s="52"/>
    </row>
    <row r="69" spans="2:104" ht="7.5" customHeight="1" x14ac:dyDescent="0.15">
      <c r="B69" s="6"/>
      <c r="C69" s="1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"/>
      <c r="U69" s="118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20"/>
      <c r="AH69" s="7"/>
      <c r="AI69" s="6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"/>
      <c r="BB69" s="118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20"/>
      <c r="BO69" s="7"/>
      <c r="BP69" s="6"/>
      <c r="BQ69" s="1"/>
      <c r="BR69" s="147" t="s">
        <v>35</v>
      </c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"/>
      <c r="CI69" s="118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  <c r="CU69" s="120"/>
      <c r="CV69" s="7"/>
      <c r="CW69" s="51"/>
      <c r="CX69" s="52"/>
      <c r="CY69" s="52"/>
      <c r="CZ69" s="52"/>
    </row>
    <row r="70" spans="2:104" ht="9.75" customHeight="1" x14ac:dyDescent="0.15">
      <c r="B70" s="8"/>
      <c r="C70" s="9"/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10"/>
      <c r="AI70" s="8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10"/>
      <c r="BP70" s="8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0"/>
      <c r="CW70" s="51"/>
      <c r="CX70" s="52"/>
      <c r="CY70" s="52"/>
      <c r="CZ70" s="52"/>
    </row>
    <row r="71" spans="2:104" ht="7.5" customHeight="1" x14ac:dyDescent="0.15"/>
    <row r="72" spans="2:104" ht="7.5" customHeight="1" x14ac:dyDescent="0.15"/>
    <row r="73" spans="2:104" ht="7.5" customHeight="1" x14ac:dyDescent="0.15"/>
    <row r="74" spans="2:104" ht="7.5" customHeight="1" x14ac:dyDescent="0.15"/>
    <row r="75" spans="2:104" ht="7.5" customHeight="1" x14ac:dyDescent="0.15"/>
    <row r="76" spans="2:104" ht="7.5" customHeight="1" x14ac:dyDescent="0.15"/>
    <row r="77" spans="2:104" ht="7.5" customHeight="1" x14ac:dyDescent="0.15"/>
    <row r="78" spans="2:104" ht="7.5" customHeight="1" x14ac:dyDescent="0.15"/>
    <row r="79" spans="2:104" ht="7.5" customHeight="1" x14ac:dyDescent="0.15"/>
    <row r="80" spans="2:104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</sheetData>
  <mergeCells count="172">
    <mergeCell ref="D68:S69"/>
    <mergeCell ref="U55:AG69"/>
    <mergeCell ref="AJ55:AN60"/>
    <mergeCell ref="AO55:BA57"/>
    <mergeCell ref="BB55:BN69"/>
    <mergeCell ref="C52:H54"/>
    <mergeCell ref="I52:T54"/>
    <mergeCell ref="C55:H57"/>
    <mergeCell ref="I55:T57"/>
    <mergeCell ref="C58:H60"/>
    <mergeCell ref="I58:T60"/>
    <mergeCell ref="D61:S62"/>
    <mergeCell ref="D63:S64"/>
    <mergeCell ref="D65:S67"/>
    <mergeCell ref="CI55:CU69"/>
    <mergeCell ref="AJ68:AZ69"/>
    <mergeCell ref="AO58:BA60"/>
    <mergeCell ref="AK61:AZ62"/>
    <mergeCell ref="BR55:CG56"/>
    <mergeCell ref="BR57:CG63"/>
    <mergeCell ref="BR64:CG64"/>
    <mergeCell ref="U52:AG54"/>
    <mergeCell ref="AJ52:AN54"/>
    <mergeCell ref="AO52:BA54"/>
    <mergeCell ref="BB52:BN54"/>
    <mergeCell ref="CI52:CU54"/>
    <mergeCell ref="BQ52:BU54"/>
    <mergeCell ref="BV52:CH54"/>
    <mergeCell ref="BR65:CG68"/>
    <mergeCell ref="BR69:CG69"/>
    <mergeCell ref="BQ43:BX45"/>
    <mergeCell ref="BY43:BZ45"/>
    <mergeCell ref="CA43:CU45"/>
    <mergeCell ref="BQ46:BX48"/>
    <mergeCell ref="BY46:BZ48"/>
    <mergeCell ref="CA46:CU48"/>
    <mergeCell ref="C49:J51"/>
    <mergeCell ref="K49:L51"/>
    <mergeCell ref="M49:AG51"/>
    <mergeCell ref="AJ49:AQ51"/>
    <mergeCell ref="AR49:AS51"/>
    <mergeCell ref="AT49:BN51"/>
    <mergeCell ref="BQ49:BX51"/>
    <mergeCell ref="C46:J48"/>
    <mergeCell ref="K46:L48"/>
    <mergeCell ref="M46:AG48"/>
    <mergeCell ref="AJ46:AQ48"/>
    <mergeCell ref="AR46:AS48"/>
    <mergeCell ref="AT46:BN48"/>
    <mergeCell ref="BY49:BZ51"/>
    <mergeCell ref="CA49:CU51"/>
    <mergeCell ref="L35:M36"/>
    <mergeCell ref="O35:P36"/>
    <mergeCell ref="C43:J45"/>
    <mergeCell ref="K43:L45"/>
    <mergeCell ref="M43:AG45"/>
    <mergeCell ref="AJ43:AQ45"/>
    <mergeCell ref="R35:S36"/>
    <mergeCell ref="AR43:AS45"/>
    <mergeCell ref="AT43:BN45"/>
    <mergeCell ref="BY37:BZ39"/>
    <mergeCell ref="CA37:CU39"/>
    <mergeCell ref="C40:J42"/>
    <mergeCell ref="K40:L42"/>
    <mergeCell ref="M40:AG42"/>
    <mergeCell ref="AJ40:AQ42"/>
    <mergeCell ref="AR40:AS42"/>
    <mergeCell ref="AT40:BN42"/>
    <mergeCell ref="BQ40:BX42"/>
    <mergeCell ref="BY40:BZ42"/>
    <mergeCell ref="CA40:CU42"/>
    <mergeCell ref="C37:J39"/>
    <mergeCell ref="K37:L39"/>
    <mergeCell ref="M37:AG39"/>
    <mergeCell ref="AJ37:AQ39"/>
    <mergeCell ref="AR37:AS39"/>
    <mergeCell ref="AT37:BN39"/>
    <mergeCell ref="BQ37:BX39"/>
    <mergeCell ref="C34:T34"/>
    <mergeCell ref="U34:AG34"/>
    <mergeCell ref="AJ34:BA34"/>
    <mergeCell ref="BB34:BN34"/>
    <mergeCell ref="BQ34:CH34"/>
    <mergeCell ref="CI34:CU34"/>
    <mergeCell ref="CC35:CD36"/>
    <mergeCell ref="CF35:CG36"/>
    <mergeCell ref="CI35:CU36"/>
    <mergeCell ref="BZ35:CA36"/>
    <mergeCell ref="AY35:AZ36"/>
    <mergeCell ref="BB35:BN36"/>
    <mergeCell ref="BQ35:BR36"/>
    <mergeCell ref="BT35:BU36"/>
    <mergeCell ref="BW35:BX36"/>
    <mergeCell ref="U35:AG36"/>
    <mergeCell ref="AJ35:AK36"/>
    <mergeCell ref="AM35:AN36"/>
    <mergeCell ref="AP35:AQ36"/>
    <mergeCell ref="AS35:AT36"/>
    <mergeCell ref="AV35:AW36"/>
    <mergeCell ref="C35:D36"/>
    <mergeCell ref="F35:G36"/>
    <mergeCell ref="I35:J36"/>
    <mergeCell ref="BQ31:BT31"/>
    <mergeCell ref="BU31:CK31"/>
    <mergeCell ref="CL31:CU31"/>
    <mergeCell ref="C32:F33"/>
    <mergeCell ref="G32:W33"/>
    <mergeCell ref="X32:AG33"/>
    <mergeCell ref="AJ32:AM33"/>
    <mergeCell ref="AN32:BD33"/>
    <mergeCell ref="BE32:BN33"/>
    <mergeCell ref="BQ32:BT33"/>
    <mergeCell ref="C31:F31"/>
    <mergeCell ref="G31:W31"/>
    <mergeCell ref="X31:AG31"/>
    <mergeCell ref="AJ31:AM31"/>
    <mergeCell ref="AN31:BD31"/>
    <mergeCell ref="BE31:BN31"/>
    <mergeCell ref="BU32:CK33"/>
    <mergeCell ref="CL32:CU33"/>
    <mergeCell ref="E27:AC29"/>
    <mergeCell ref="AE27:AF29"/>
    <mergeCell ref="AL27:BJ29"/>
    <mergeCell ref="BL27:BM29"/>
    <mergeCell ref="BS27:CQ29"/>
    <mergeCell ref="CS27:CT29"/>
    <mergeCell ref="E21:AC23"/>
    <mergeCell ref="AL21:BJ23"/>
    <mergeCell ref="BS21:CQ23"/>
    <mergeCell ref="E24:AC26"/>
    <mergeCell ref="AL24:BJ26"/>
    <mergeCell ref="BS24:CQ26"/>
    <mergeCell ref="AJ10:AW10"/>
    <mergeCell ref="AX10:BN10"/>
    <mergeCell ref="BQ10:CD10"/>
    <mergeCell ref="CE10:CU10"/>
    <mergeCell ref="E16:AG16"/>
    <mergeCell ref="AL16:BN16"/>
    <mergeCell ref="BS16:CU16"/>
    <mergeCell ref="E18:AC20"/>
    <mergeCell ref="AL18:BJ20"/>
    <mergeCell ref="BS18:CQ20"/>
    <mergeCell ref="D14:K15"/>
    <mergeCell ref="AK14:AR15"/>
    <mergeCell ref="BR14:BY15"/>
    <mergeCell ref="L15:AF15"/>
    <mergeCell ref="AS15:BM15"/>
    <mergeCell ref="BZ15:CT15"/>
    <mergeCell ref="C6:I7"/>
    <mergeCell ref="AJ6:AP7"/>
    <mergeCell ref="BQ6:BW7"/>
    <mergeCell ref="C8:I9"/>
    <mergeCell ref="AJ8:AP9"/>
    <mergeCell ref="BQ8:BW9"/>
    <mergeCell ref="CW1:CZ70"/>
    <mergeCell ref="C2:I3"/>
    <mergeCell ref="AJ2:AP3"/>
    <mergeCell ref="BQ2:BW3"/>
    <mergeCell ref="K3:AF5"/>
    <mergeCell ref="AR3:BM5"/>
    <mergeCell ref="BY3:CT5"/>
    <mergeCell ref="C4:I5"/>
    <mergeCell ref="AJ4:AP5"/>
    <mergeCell ref="BQ4:BW5"/>
    <mergeCell ref="C11:P12"/>
    <mergeCell ref="Q11:AG12"/>
    <mergeCell ref="AJ11:AW12"/>
    <mergeCell ref="AX11:BN12"/>
    <mergeCell ref="BQ11:CD12"/>
    <mergeCell ref="CE11:CU12"/>
    <mergeCell ref="C10:P10"/>
    <mergeCell ref="Q10:AG10"/>
  </mergeCells>
  <phoneticPr fontId="1"/>
  <pageMargins left="0.39370078740157483" right="0.62992125984251968" top="0.31496062992125984" bottom="0.78740157480314965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Z214"/>
  <sheetViews>
    <sheetView showGridLines="0" topLeftCell="C1" zoomScaleNormal="100" workbookViewId="0">
      <selection activeCell="BR64" sqref="BR64:CG64"/>
    </sheetView>
  </sheetViews>
  <sheetFormatPr defaultRowHeight="14.25" x14ac:dyDescent="0.15"/>
  <cols>
    <col min="1" max="1" width="11.875" customWidth="1"/>
    <col min="2" max="2" width="1" customWidth="1"/>
    <col min="3" max="32" width="1.25" customWidth="1"/>
    <col min="33" max="33" width="1.125" customWidth="1"/>
    <col min="34" max="34" width="0.875" customWidth="1"/>
    <col min="35" max="35" width="1" customWidth="1"/>
    <col min="36" max="65" width="1.25" customWidth="1"/>
    <col min="66" max="66" width="1.125" customWidth="1"/>
    <col min="67" max="67" width="0.875" customWidth="1"/>
    <col min="68" max="68" width="1" customWidth="1"/>
    <col min="69" max="98" width="1.25" customWidth="1"/>
    <col min="99" max="99" width="1.125" customWidth="1"/>
    <col min="100" max="100" width="0.875" customWidth="1"/>
    <col min="101" max="112" width="1.25" customWidth="1"/>
  </cols>
  <sheetData>
    <row r="1" spans="2:104" ht="6" customHeight="1" x14ac:dyDescent="0.15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3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5"/>
      <c r="CW1" s="51" t="s">
        <v>46</v>
      </c>
      <c r="CX1" s="52"/>
      <c r="CY1" s="52"/>
      <c r="CZ1" s="52"/>
    </row>
    <row r="2" spans="2:104" ht="7.5" customHeight="1" x14ac:dyDescent="0.15">
      <c r="B2" s="6"/>
      <c r="C2" s="53" t="s">
        <v>0</v>
      </c>
      <c r="D2" s="54"/>
      <c r="E2" s="54"/>
      <c r="F2" s="54"/>
      <c r="G2" s="54"/>
      <c r="H2" s="54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7"/>
      <c r="AI2" s="6"/>
      <c r="AJ2" s="53" t="s">
        <v>0</v>
      </c>
      <c r="AK2" s="54"/>
      <c r="AL2" s="54"/>
      <c r="AM2" s="54"/>
      <c r="AN2" s="54"/>
      <c r="AO2" s="54"/>
      <c r="AP2" s="55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7"/>
      <c r="BP2" s="6"/>
      <c r="BQ2" s="53" t="s">
        <v>0</v>
      </c>
      <c r="BR2" s="54"/>
      <c r="BS2" s="54"/>
      <c r="BT2" s="54"/>
      <c r="BU2" s="54"/>
      <c r="BV2" s="54"/>
      <c r="BW2" s="55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7"/>
      <c r="CW2" s="51"/>
      <c r="CX2" s="52"/>
      <c r="CY2" s="52"/>
      <c r="CZ2" s="52"/>
    </row>
    <row r="3" spans="2:104" ht="6.75" customHeight="1" x14ac:dyDescent="0.15">
      <c r="B3" s="6"/>
      <c r="C3" s="53"/>
      <c r="D3" s="54"/>
      <c r="E3" s="54"/>
      <c r="F3" s="54"/>
      <c r="G3" s="54"/>
      <c r="H3" s="54"/>
      <c r="I3" s="55"/>
      <c r="J3" s="1"/>
      <c r="K3" s="56" t="s">
        <v>50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1"/>
      <c r="AH3" s="7"/>
      <c r="AI3" s="6"/>
      <c r="AJ3" s="53"/>
      <c r="AK3" s="54"/>
      <c r="AL3" s="54"/>
      <c r="AM3" s="54"/>
      <c r="AN3" s="54"/>
      <c r="AO3" s="54"/>
      <c r="AP3" s="55"/>
      <c r="AQ3" s="1"/>
      <c r="AR3" s="56" t="s">
        <v>51</v>
      </c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"/>
      <c r="BO3" s="7"/>
      <c r="BP3" s="6"/>
      <c r="BQ3" s="53"/>
      <c r="BR3" s="54"/>
      <c r="BS3" s="54"/>
      <c r="BT3" s="54"/>
      <c r="BU3" s="54"/>
      <c r="BV3" s="54"/>
      <c r="BW3" s="55"/>
      <c r="BX3" s="1"/>
      <c r="BY3" s="56" t="s">
        <v>26</v>
      </c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1"/>
      <c r="CV3" s="7"/>
      <c r="CW3" s="51"/>
      <c r="CX3" s="52"/>
      <c r="CY3" s="52"/>
      <c r="CZ3" s="52"/>
    </row>
    <row r="4" spans="2:104" ht="7.5" customHeight="1" x14ac:dyDescent="0.15">
      <c r="B4" s="6"/>
      <c r="C4" s="57">
        <v>232220</v>
      </c>
      <c r="D4" s="58"/>
      <c r="E4" s="58"/>
      <c r="F4" s="58"/>
      <c r="G4" s="58"/>
      <c r="H4" s="58"/>
      <c r="I4" s="59"/>
      <c r="J4" s="1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1"/>
      <c r="AH4" s="7"/>
      <c r="AI4" s="6"/>
      <c r="AJ4" s="57">
        <v>232220</v>
      </c>
      <c r="AK4" s="58"/>
      <c r="AL4" s="58"/>
      <c r="AM4" s="58"/>
      <c r="AN4" s="58"/>
      <c r="AO4" s="58"/>
      <c r="AP4" s="59"/>
      <c r="AQ4" s="1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"/>
      <c r="BO4" s="7"/>
      <c r="BP4" s="6"/>
      <c r="BQ4" s="57">
        <v>232220</v>
      </c>
      <c r="BR4" s="58"/>
      <c r="BS4" s="58"/>
      <c r="BT4" s="58"/>
      <c r="BU4" s="58"/>
      <c r="BV4" s="58"/>
      <c r="BW4" s="59"/>
      <c r="BX4" s="1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1"/>
      <c r="CV4" s="7"/>
      <c r="CW4" s="51"/>
      <c r="CX4" s="52"/>
      <c r="CY4" s="52"/>
      <c r="CZ4" s="52"/>
    </row>
    <row r="5" spans="2:104" ht="7.5" customHeight="1" x14ac:dyDescent="0.15">
      <c r="B5" s="6"/>
      <c r="C5" s="57"/>
      <c r="D5" s="58"/>
      <c r="E5" s="58"/>
      <c r="F5" s="58"/>
      <c r="G5" s="58"/>
      <c r="H5" s="58"/>
      <c r="I5" s="59"/>
      <c r="J5" s="1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1"/>
      <c r="AH5" s="7"/>
      <c r="AI5" s="6"/>
      <c r="AJ5" s="57"/>
      <c r="AK5" s="58"/>
      <c r="AL5" s="58"/>
      <c r="AM5" s="58"/>
      <c r="AN5" s="58"/>
      <c r="AO5" s="58"/>
      <c r="AP5" s="59"/>
      <c r="AQ5" s="1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"/>
      <c r="BO5" s="7"/>
      <c r="BP5" s="6"/>
      <c r="BQ5" s="57"/>
      <c r="BR5" s="58"/>
      <c r="BS5" s="58"/>
      <c r="BT5" s="58"/>
      <c r="BU5" s="58"/>
      <c r="BV5" s="58"/>
      <c r="BW5" s="59"/>
      <c r="BX5" s="1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1"/>
      <c r="CV5" s="7"/>
      <c r="CW5" s="51"/>
      <c r="CX5" s="52"/>
      <c r="CY5" s="52"/>
      <c r="CZ5" s="52"/>
    </row>
    <row r="6" spans="2:104" ht="8.25" customHeight="1" x14ac:dyDescent="0.15">
      <c r="B6" s="6"/>
      <c r="C6" s="39" t="s">
        <v>1</v>
      </c>
      <c r="D6" s="40"/>
      <c r="E6" s="40"/>
      <c r="F6" s="40"/>
      <c r="G6" s="40"/>
      <c r="H6" s="40"/>
      <c r="I6" s="4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7"/>
      <c r="AI6" s="6"/>
      <c r="AJ6" s="39" t="s">
        <v>1</v>
      </c>
      <c r="AK6" s="40"/>
      <c r="AL6" s="40"/>
      <c r="AM6" s="40"/>
      <c r="AN6" s="40"/>
      <c r="AO6" s="40"/>
      <c r="AP6" s="4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7"/>
      <c r="BP6" s="6"/>
      <c r="BQ6" s="39" t="s">
        <v>1</v>
      </c>
      <c r="BR6" s="40"/>
      <c r="BS6" s="40"/>
      <c r="BT6" s="40"/>
      <c r="BU6" s="40"/>
      <c r="BV6" s="40"/>
      <c r="BW6" s="4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7"/>
      <c r="CW6" s="51"/>
      <c r="CX6" s="52"/>
      <c r="CY6" s="52"/>
      <c r="CZ6" s="52"/>
    </row>
    <row r="7" spans="2:104" ht="8.25" customHeight="1" x14ac:dyDescent="0.15">
      <c r="B7" s="6"/>
      <c r="C7" s="42"/>
      <c r="D7" s="43"/>
      <c r="E7" s="43"/>
      <c r="F7" s="43"/>
      <c r="G7" s="43"/>
      <c r="H7" s="43"/>
      <c r="I7" s="4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7"/>
      <c r="AI7" s="6"/>
      <c r="AJ7" s="42"/>
      <c r="AK7" s="43"/>
      <c r="AL7" s="43"/>
      <c r="AM7" s="43"/>
      <c r="AN7" s="43"/>
      <c r="AO7" s="43"/>
      <c r="AP7" s="44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7"/>
      <c r="BP7" s="6"/>
      <c r="BQ7" s="42"/>
      <c r="BR7" s="43"/>
      <c r="BS7" s="43"/>
      <c r="BT7" s="43"/>
      <c r="BU7" s="43"/>
      <c r="BV7" s="43"/>
      <c r="BW7" s="44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7"/>
      <c r="CW7" s="51"/>
      <c r="CX7" s="52"/>
      <c r="CY7" s="52"/>
      <c r="CZ7" s="52"/>
    </row>
    <row r="8" spans="2:104" ht="8.25" customHeight="1" x14ac:dyDescent="0.15">
      <c r="B8" s="6"/>
      <c r="C8" s="45" t="s">
        <v>2</v>
      </c>
      <c r="D8" s="46"/>
      <c r="E8" s="46"/>
      <c r="F8" s="46"/>
      <c r="G8" s="46"/>
      <c r="H8" s="46"/>
      <c r="I8" s="4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7"/>
      <c r="AI8" s="6"/>
      <c r="AJ8" s="45" t="s">
        <v>2</v>
      </c>
      <c r="AK8" s="46"/>
      <c r="AL8" s="46"/>
      <c r="AM8" s="46"/>
      <c r="AN8" s="46"/>
      <c r="AO8" s="46"/>
      <c r="AP8" s="47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7"/>
      <c r="BP8" s="6"/>
      <c r="BQ8" s="45" t="s">
        <v>2</v>
      </c>
      <c r="BR8" s="46"/>
      <c r="BS8" s="46"/>
      <c r="BT8" s="46"/>
      <c r="BU8" s="46"/>
      <c r="BV8" s="46"/>
      <c r="BW8" s="47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7"/>
      <c r="CW8" s="51"/>
      <c r="CX8" s="52"/>
      <c r="CY8" s="52"/>
      <c r="CZ8" s="52"/>
    </row>
    <row r="9" spans="2:104" ht="8.25" customHeight="1" x14ac:dyDescent="0.15">
      <c r="B9" s="6"/>
      <c r="C9" s="48"/>
      <c r="D9" s="49"/>
      <c r="E9" s="49"/>
      <c r="F9" s="49"/>
      <c r="G9" s="49"/>
      <c r="H9" s="49"/>
      <c r="I9" s="5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7"/>
      <c r="AI9" s="6"/>
      <c r="AJ9" s="48"/>
      <c r="AK9" s="49"/>
      <c r="AL9" s="49"/>
      <c r="AM9" s="49"/>
      <c r="AN9" s="49"/>
      <c r="AO9" s="49"/>
      <c r="AP9" s="50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7"/>
      <c r="BP9" s="6"/>
      <c r="BQ9" s="48"/>
      <c r="BR9" s="49"/>
      <c r="BS9" s="49"/>
      <c r="BT9" s="49"/>
      <c r="BU9" s="49"/>
      <c r="BV9" s="49"/>
      <c r="BW9" s="50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7"/>
      <c r="CW9" s="51"/>
      <c r="CX9" s="52"/>
      <c r="CY9" s="52"/>
      <c r="CZ9" s="52"/>
    </row>
    <row r="10" spans="2:104" ht="9.75" customHeight="1" x14ac:dyDescent="0.15">
      <c r="B10" s="6"/>
      <c r="C10" s="62" t="s">
        <v>6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 t="s">
        <v>5</v>
      </c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7"/>
      <c r="AI10" s="6"/>
      <c r="AJ10" s="62" t="s">
        <v>6</v>
      </c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 t="s">
        <v>5</v>
      </c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7"/>
      <c r="BP10" s="6"/>
      <c r="BQ10" s="62" t="s">
        <v>6</v>
      </c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 t="s">
        <v>5</v>
      </c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7"/>
      <c r="CW10" s="51"/>
      <c r="CX10" s="52"/>
      <c r="CY10" s="52"/>
      <c r="CZ10" s="52"/>
    </row>
    <row r="11" spans="2:104" ht="9.75" customHeight="1" x14ac:dyDescent="0.15">
      <c r="B11" s="6"/>
      <c r="C11" s="60" t="s">
        <v>3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 t="s">
        <v>4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7"/>
      <c r="AI11" s="6"/>
      <c r="AJ11" s="60" t="s">
        <v>3</v>
      </c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1" t="s">
        <v>4</v>
      </c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7"/>
      <c r="BP11" s="6"/>
      <c r="BQ11" s="60" t="s">
        <v>3</v>
      </c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1" t="s">
        <v>4</v>
      </c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7"/>
      <c r="CW11" s="51"/>
      <c r="CX11" s="52"/>
      <c r="CY11" s="52"/>
      <c r="CZ11" s="52"/>
    </row>
    <row r="12" spans="2:104" ht="9.75" customHeight="1" x14ac:dyDescent="0.15">
      <c r="B12" s="6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7"/>
      <c r="AI12" s="6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7"/>
      <c r="BP12" s="6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7"/>
      <c r="CW12" s="51"/>
      <c r="CX12" s="52"/>
      <c r="CY12" s="52"/>
      <c r="CZ12" s="52"/>
    </row>
    <row r="13" spans="2:104" ht="3.75" customHeight="1" x14ac:dyDescent="0.15">
      <c r="B13" s="6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7"/>
      <c r="AI13" s="6"/>
      <c r="AJ13" s="15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7"/>
      <c r="BO13" s="7"/>
      <c r="BP13" s="6"/>
      <c r="BQ13" s="15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7"/>
      <c r="CV13" s="7"/>
      <c r="CW13" s="51"/>
      <c r="CX13" s="52"/>
      <c r="CY13" s="52"/>
      <c r="CZ13" s="52"/>
    </row>
    <row r="14" spans="2:104" ht="7.5" customHeight="1" x14ac:dyDescent="0.15">
      <c r="B14" s="6"/>
      <c r="C14" s="18"/>
      <c r="D14" s="67" t="s">
        <v>36</v>
      </c>
      <c r="E14" s="67"/>
      <c r="F14" s="67"/>
      <c r="G14" s="67"/>
      <c r="H14" s="67"/>
      <c r="I14" s="67"/>
      <c r="J14" s="67"/>
      <c r="K14" s="67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9"/>
      <c r="AH14" s="7"/>
      <c r="AI14" s="6"/>
      <c r="AJ14" s="18"/>
      <c r="AK14" s="67" t="s">
        <v>36</v>
      </c>
      <c r="AL14" s="67"/>
      <c r="AM14" s="67"/>
      <c r="AN14" s="67"/>
      <c r="AO14" s="67"/>
      <c r="AP14" s="67"/>
      <c r="AQ14" s="67"/>
      <c r="AR14" s="67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9"/>
      <c r="BO14" s="7"/>
      <c r="BP14" s="6"/>
      <c r="BQ14" s="18"/>
      <c r="BR14" s="67" t="s">
        <v>36</v>
      </c>
      <c r="BS14" s="67"/>
      <c r="BT14" s="67"/>
      <c r="BU14" s="67"/>
      <c r="BV14" s="67"/>
      <c r="BW14" s="67"/>
      <c r="BX14" s="67"/>
      <c r="BY14" s="67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9"/>
      <c r="CV14" s="7"/>
      <c r="CW14" s="51"/>
      <c r="CX14" s="52"/>
      <c r="CY14" s="52"/>
      <c r="CZ14" s="52"/>
    </row>
    <row r="15" spans="2:104" ht="7.5" customHeight="1" x14ac:dyDescent="0.15">
      <c r="B15" s="6"/>
      <c r="C15" s="18"/>
      <c r="D15" s="67"/>
      <c r="E15" s="67"/>
      <c r="F15" s="67"/>
      <c r="G15" s="67"/>
      <c r="H15" s="67"/>
      <c r="I15" s="67"/>
      <c r="J15" s="67"/>
      <c r="K15" s="67"/>
      <c r="L15" s="68" t="s">
        <v>37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19"/>
      <c r="AH15" s="7"/>
      <c r="AI15" s="6"/>
      <c r="AJ15" s="18"/>
      <c r="AK15" s="67"/>
      <c r="AL15" s="67"/>
      <c r="AM15" s="67"/>
      <c r="AN15" s="67"/>
      <c r="AO15" s="67"/>
      <c r="AP15" s="67"/>
      <c r="AQ15" s="67"/>
      <c r="AR15" s="67"/>
      <c r="AS15" s="68" t="s">
        <v>37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19"/>
      <c r="BO15" s="7"/>
      <c r="BP15" s="6"/>
      <c r="BQ15" s="18"/>
      <c r="BR15" s="67"/>
      <c r="BS15" s="67"/>
      <c r="BT15" s="67"/>
      <c r="BU15" s="67"/>
      <c r="BV15" s="67"/>
      <c r="BW15" s="67"/>
      <c r="BX15" s="67"/>
      <c r="BY15" s="67"/>
      <c r="BZ15" s="68" t="s">
        <v>37</v>
      </c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19"/>
      <c r="CV15" s="7"/>
      <c r="CW15" s="51"/>
      <c r="CX15" s="52"/>
      <c r="CY15" s="52"/>
      <c r="CZ15" s="52"/>
    </row>
    <row r="16" spans="2:104" ht="7.5" customHeight="1" x14ac:dyDescent="0.15">
      <c r="B16" s="6"/>
      <c r="C16" s="18"/>
      <c r="D16" s="12"/>
      <c r="E16" s="63" t="s">
        <v>38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  <c r="AH16" s="7"/>
      <c r="AI16" s="6"/>
      <c r="AJ16" s="18"/>
      <c r="AK16" s="12"/>
      <c r="AL16" s="63" t="s">
        <v>38</v>
      </c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4"/>
      <c r="BO16" s="7"/>
      <c r="BP16" s="6"/>
      <c r="BQ16" s="18"/>
      <c r="BR16" s="12"/>
      <c r="BS16" s="63" t="s">
        <v>38</v>
      </c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4"/>
      <c r="CV16" s="7"/>
      <c r="CW16" s="51"/>
      <c r="CX16" s="52"/>
      <c r="CY16" s="52"/>
      <c r="CZ16" s="52"/>
    </row>
    <row r="17" spans="2:104" ht="3.75" customHeight="1" x14ac:dyDescent="0.15">
      <c r="B17" s="6"/>
      <c r="C17" s="1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9"/>
      <c r="AH17" s="7"/>
      <c r="AI17" s="6"/>
      <c r="AJ17" s="18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9"/>
      <c r="BO17" s="7"/>
      <c r="BP17" s="6"/>
      <c r="BQ17" s="18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9"/>
      <c r="CV17" s="7"/>
      <c r="CW17" s="51"/>
      <c r="CX17" s="52"/>
      <c r="CY17" s="52"/>
      <c r="CZ17" s="52"/>
    </row>
    <row r="18" spans="2:104" ht="6.75" customHeight="1" x14ac:dyDescent="0.15">
      <c r="B18" s="6"/>
      <c r="C18" s="18"/>
      <c r="D18" s="1"/>
      <c r="E18" s="65" t="str">
        <f>IF(BS18="","",BS18)</f>
        <v>東海市中央町一丁目１番地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1"/>
      <c r="AE18" s="1"/>
      <c r="AF18" s="1"/>
      <c r="AG18" s="19"/>
      <c r="AH18" s="7"/>
      <c r="AI18" s="6"/>
      <c r="AJ18" s="18"/>
      <c r="AK18" s="1"/>
      <c r="AL18" s="65" t="str">
        <f>IF(BS18="","",BS18)</f>
        <v>東海市中央町一丁目１番地</v>
      </c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1"/>
      <c r="BL18" s="1"/>
      <c r="BM18" s="1"/>
      <c r="BN18" s="19"/>
      <c r="BO18" s="7"/>
      <c r="BP18" s="6"/>
      <c r="BQ18" s="18"/>
      <c r="BR18" s="1"/>
      <c r="BS18" s="179" t="s">
        <v>47</v>
      </c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"/>
      <c r="CS18" s="1"/>
      <c r="CT18" s="1"/>
      <c r="CU18" s="19"/>
      <c r="CV18" s="7"/>
      <c r="CW18" s="51"/>
      <c r="CX18" s="52"/>
      <c r="CY18" s="52"/>
      <c r="CZ18" s="52"/>
    </row>
    <row r="19" spans="2:104" ht="6.75" customHeight="1" x14ac:dyDescent="0.15">
      <c r="B19" s="6"/>
      <c r="C19" s="18"/>
      <c r="D19" s="1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1"/>
      <c r="AE19" s="1"/>
      <c r="AF19" s="1"/>
      <c r="AG19" s="19"/>
      <c r="AH19" s="7"/>
      <c r="AI19" s="6"/>
      <c r="AJ19" s="18"/>
      <c r="AK19" s="1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1"/>
      <c r="BL19" s="1"/>
      <c r="BM19" s="1"/>
      <c r="BN19" s="19"/>
      <c r="BO19" s="7"/>
      <c r="BP19" s="6"/>
      <c r="BQ19" s="18"/>
      <c r="BR19" s="1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"/>
      <c r="CS19" s="1"/>
      <c r="CT19" s="1"/>
      <c r="CU19" s="19"/>
      <c r="CV19" s="7"/>
      <c r="CW19" s="51"/>
      <c r="CX19" s="52"/>
      <c r="CY19" s="52"/>
      <c r="CZ19" s="52"/>
    </row>
    <row r="20" spans="2:104" ht="6.75" customHeight="1" x14ac:dyDescent="0.15">
      <c r="B20" s="6"/>
      <c r="C20" s="18"/>
      <c r="D20" s="1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1"/>
      <c r="AE20" s="1"/>
      <c r="AF20" s="1"/>
      <c r="AG20" s="19"/>
      <c r="AH20" s="7"/>
      <c r="AI20" s="6"/>
      <c r="AJ20" s="18"/>
      <c r="AK20" s="1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1"/>
      <c r="BL20" s="1"/>
      <c r="BM20" s="1"/>
      <c r="BN20" s="19"/>
      <c r="BO20" s="7"/>
      <c r="BP20" s="6"/>
      <c r="BQ20" s="18"/>
      <c r="BR20" s="1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"/>
      <c r="CS20" s="1"/>
      <c r="CT20" s="1"/>
      <c r="CU20" s="19"/>
      <c r="CV20" s="7"/>
      <c r="CW20" s="51"/>
      <c r="CX20" s="52"/>
      <c r="CY20" s="52"/>
      <c r="CZ20" s="52"/>
    </row>
    <row r="21" spans="2:104" ht="6.75" customHeight="1" x14ac:dyDescent="0.15">
      <c r="B21" s="6"/>
      <c r="C21" s="18"/>
      <c r="D21" s="1"/>
      <c r="E21" s="65" t="str">
        <f>IF(BS21="","",BS21)</f>
        <v>ＴＯＫＡＩビル　１階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1"/>
      <c r="AE21" s="1"/>
      <c r="AF21" s="1"/>
      <c r="AG21" s="19"/>
      <c r="AH21" s="7"/>
      <c r="AI21" s="6"/>
      <c r="AJ21" s="18"/>
      <c r="AK21" s="1"/>
      <c r="AL21" s="65" t="str">
        <f t="shared" ref="AL21" si="0">IF(BS21="","",BS21)</f>
        <v>ＴＯＫＡＩビル　１階</v>
      </c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1"/>
      <c r="BL21" s="1"/>
      <c r="BM21" s="1"/>
      <c r="BN21" s="19"/>
      <c r="BO21" s="7"/>
      <c r="BP21" s="6"/>
      <c r="BQ21" s="18"/>
      <c r="BR21" s="1"/>
      <c r="BS21" s="179" t="s">
        <v>48</v>
      </c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"/>
      <c r="CS21" s="1"/>
      <c r="CT21" s="1"/>
      <c r="CU21" s="19"/>
      <c r="CV21" s="7"/>
      <c r="CW21" s="51"/>
      <c r="CX21" s="52"/>
      <c r="CY21" s="52"/>
      <c r="CZ21" s="52"/>
    </row>
    <row r="22" spans="2:104" ht="6.75" customHeight="1" x14ac:dyDescent="0.15">
      <c r="B22" s="6"/>
      <c r="C22" s="18"/>
      <c r="D22" s="1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1"/>
      <c r="AE22" s="1"/>
      <c r="AF22" s="1"/>
      <c r="AG22" s="19"/>
      <c r="AH22" s="7"/>
      <c r="AI22" s="6"/>
      <c r="AJ22" s="18"/>
      <c r="AK22" s="1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1"/>
      <c r="BL22" s="1"/>
      <c r="BM22" s="1"/>
      <c r="BN22" s="19"/>
      <c r="BO22" s="7"/>
      <c r="BP22" s="6"/>
      <c r="BQ22" s="18"/>
      <c r="BR22" s="1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"/>
      <c r="CS22" s="1"/>
      <c r="CT22" s="1"/>
      <c r="CU22" s="19"/>
      <c r="CV22" s="7"/>
      <c r="CW22" s="51"/>
      <c r="CX22" s="52"/>
      <c r="CY22" s="52"/>
      <c r="CZ22" s="52"/>
    </row>
    <row r="23" spans="2:104" ht="6.75" customHeight="1" x14ac:dyDescent="0.15">
      <c r="B23" s="6"/>
      <c r="C23" s="18"/>
      <c r="D23" s="1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1"/>
      <c r="AE23" s="1"/>
      <c r="AF23" s="1"/>
      <c r="AG23" s="19"/>
      <c r="AH23" s="7"/>
      <c r="AI23" s="6"/>
      <c r="AJ23" s="18"/>
      <c r="AK23" s="1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1"/>
      <c r="BL23" s="1"/>
      <c r="BM23" s="1"/>
      <c r="BN23" s="19"/>
      <c r="BO23" s="7"/>
      <c r="BP23" s="6"/>
      <c r="BQ23" s="18"/>
      <c r="BR23" s="1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"/>
      <c r="CS23" s="1"/>
      <c r="CT23" s="1"/>
      <c r="CU23" s="19"/>
      <c r="CV23" s="7"/>
      <c r="CW23" s="51"/>
      <c r="CX23" s="52"/>
      <c r="CY23" s="52"/>
      <c r="CZ23" s="52"/>
    </row>
    <row r="24" spans="2:104" ht="6.75" customHeight="1" x14ac:dyDescent="0.15">
      <c r="B24" s="6"/>
      <c r="C24" s="18"/>
      <c r="D24" s="1"/>
      <c r="E24" s="65" t="str">
        <f>IF(BS24="","",BS24)</f>
        <v/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1"/>
      <c r="AE24" s="1"/>
      <c r="AF24" s="1"/>
      <c r="AG24" s="19"/>
      <c r="AH24" s="7"/>
      <c r="AI24" s="6"/>
      <c r="AJ24" s="18"/>
      <c r="AK24" s="1"/>
      <c r="AL24" s="65" t="str">
        <f t="shared" ref="AL24" si="1">IF(BS24="","",BS24)</f>
        <v/>
      </c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1"/>
      <c r="BL24" s="1"/>
      <c r="BM24" s="1"/>
      <c r="BN24" s="19"/>
      <c r="BO24" s="7"/>
      <c r="BP24" s="6"/>
      <c r="BQ24" s="18"/>
      <c r="BR24" s="1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"/>
      <c r="CS24" s="1"/>
      <c r="CT24" s="1"/>
      <c r="CU24" s="19"/>
      <c r="CV24" s="7"/>
      <c r="CW24" s="51"/>
      <c r="CX24" s="52"/>
      <c r="CY24" s="52"/>
      <c r="CZ24" s="52"/>
    </row>
    <row r="25" spans="2:104" ht="6.75" customHeight="1" x14ac:dyDescent="0.15">
      <c r="B25" s="6"/>
      <c r="C25" s="18"/>
      <c r="D25" s="1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1"/>
      <c r="AE25" s="1"/>
      <c r="AF25" s="1"/>
      <c r="AG25" s="19"/>
      <c r="AH25" s="7"/>
      <c r="AI25" s="6"/>
      <c r="AJ25" s="18"/>
      <c r="AK25" s="1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1"/>
      <c r="BL25" s="1"/>
      <c r="BM25" s="1"/>
      <c r="BN25" s="19"/>
      <c r="BO25" s="7"/>
      <c r="BP25" s="6"/>
      <c r="BQ25" s="18"/>
      <c r="BR25" s="1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"/>
      <c r="CS25" s="1"/>
      <c r="CT25" s="1"/>
      <c r="CU25" s="19"/>
      <c r="CV25" s="7"/>
      <c r="CW25" s="51"/>
      <c r="CX25" s="52"/>
      <c r="CY25" s="52"/>
      <c r="CZ25" s="52"/>
    </row>
    <row r="26" spans="2:104" ht="6.75" customHeight="1" x14ac:dyDescent="0.15">
      <c r="B26" s="6"/>
      <c r="C26" s="18"/>
      <c r="D26" s="1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1"/>
      <c r="AE26" s="1"/>
      <c r="AF26" s="1"/>
      <c r="AG26" s="19"/>
      <c r="AH26" s="7"/>
      <c r="AI26" s="6"/>
      <c r="AJ26" s="18"/>
      <c r="AK26" s="1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1"/>
      <c r="BL26" s="1"/>
      <c r="BM26" s="1"/>
      <c r="BN26" s="19"/>
      <c r="BO26" s="7"/>
      <c r="BP26" s="6"/>
      <c r="BQ26" s="18"/>
      <c r="BR26" s="1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"/>
      <c r="CS26" s="1"/>
      <c r="CT26" s="1"/>
      <c r="CU26" s="19"/>
      <c r="CV26" s="7"/>
      <c r="CW26" s="51"/>
      <c r="CX26" s="52"/>
      <c r="CY26" s="52"/>
      <c r="CZ26" s="52"/>
    </row>
    <row r="27" spans="2:104" ht="6.75" customHeight="1" x14ac:dyDescent="0.15">
      <c r="B27" s="6"/>
      <c r="C27" s="18"/>
      <c r="D27" s="1"/>
      <c r="E27" s="65" t="str">
        <f>IF(BS27="","",BS27)</f>
        <v>株式会社　税務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1"/>
      <c r="AE27" s="56" t="s">
        <v>7</v>
      </c>
      <c r="AF27" s="56"/>
      <c r="AG27" s="20"/>
      <c r="AH27" s="7"/>
      <c r="AI27" s="6"/>
      <c r="AJ27" s="18"/>
      <c r="AK27" s="1"/>
      <c r="AL27" s="65" t="str">
        <f t="shared" ref="AL27" si="2">IF(BS27="","",BS27)</f>
        <v>株式会社　税務</v>
      </c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1"/>
      <c r="BL27" s="56" t="s">
        <v>7</v>
      </c>
      <c r="BM27" s="56"/>
      <c r="BN27" s="20"/>
      <c r="BO27" s="7"/>
      <c r="BP27" s="6"/>
      <c r="BQ27" s="18"/>
      <c r="BR27" s="1"/>
      <c r="BS27" s="179" t="s">
        <v>49</v>
      </c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"/>
      <c r="CS27" s="56" t="s">
        <v>7</v>
      </c>
      <c r="CT27" s="56"/>
      <c r="CU27" s="20"/>
      <c r="CV27" s="7"/>
      <c r="CW27" s="51"/>
      <c r="CX27" s="52"/>
      <c r="CY27" s="52"/>
      <c r="CZ27" s="52"/>
    </row>
    <row r="28" spans="2:104" ht="6.75" customHeight="1" x14ac:dyDescent="0.15">
      <c r="B28" s="6"/>
      <c r="C28" s="18"/>
      <c r="D28" s="1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1"/>
      <c r="AE28" s="56"/>
      <c r="AF28" s="56"/>
      <c r="AG28" s="20"/>
      <c r="AH28" s="7"/>
      <c r="AI28" s="6"/>
      <c r="AJ28" s="18"/>
      <c r="AK28" s="1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1"/>
      <c r="BL28" s="56"/>
      <c r="BM28" s="56"/>
      <c r="BN28" s="20"/>
      <c r="BO28" s="7"/>
      <c r="BP28" s="6"/>
      <c r="BQ28" s="18"/>
      <c r="BR28" s="1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"/>
      <c r="CS28" s="56"/>
      <c r="CT28" s="56"/>
      <c r="CU28" s="20"/>
      <c r="CV28" s="7"/>
      <c r="CW28" s="51"/>
      <c r="CX28" s="52"/>
      <c r="CY28" s="52"/>
      <c r="CZ28" s="52"/>
    </row>
    <row r="29" spans="2:104" ht="6.75" customHeight="1" x14ac:dyDescent="0.15">
      <c r="B29" s="6"/>
      <c r="C29" s="18"/>
      <c r="D29" s="1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"/>
      <c r="AE29" s="56"/>
      <c r="AF29" s="56"/>
      <c r="AG29" s="20"/>
      <c r="AH29" s="7"/>
      <c r="AI29" s="6"/>
      <c r="AJ29" s="18"/>
      <c r="AK29" s="1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1"/>
      <c r="BL29" s="56"/>
      <c r="BM29" s="56"/>
      <c r="BN29" s="20"/>
      <c r="BO29" s="7"/>
      <c r="BP29" s="6"/>
      <c r="BQ29" s="18"/>
      <c r="BR29" s="1"/>
      <c r="BS29" s="179"/>
      <c r="BT29" s="179"/>
      <c r="BU29" s="179"/>
      <c r="BV29" s="179"/>
      <c r="BW29" s="179"/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79"/>
      <c r="CI29" s="179"/>
      <c r="CJ29" s="179"/>
      <c r="CK29" s="179"/>
      <c r="CL29" s="179"/>
      <c r="CM29" s="179"/>
      <c r="CN29" s="179"/>
      <c r="CO29" s="179"/>
      <c r="CP29" s="179"/>
      <c r="CQ29" s="179"/>
      <c r="CR29" s="1"/>
      <c r="CS29" s="56"/>
      <c r="CT29" s="56"/>
      <c r="CU29" s="20"/>
      <c r="CV29" s="7"/>
      <c r="CW29" s="51"/>
      <c r="CX29" s="52"/>
      <c r="CY29" s="52"/>
      <c r="CZ29" s="52"/>
    </row>
    <row r="30" spans="2:104" ht="3.75" customHeight="1" x14ac:dyDescent="0.15">
      <c r="B30" s="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  <c r="AH30" s="7"/>
      <c r="AI30" s="6"/>
      <c r="AJ30" s="2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3"/>
      <c r="BO30" s="7"/>
      <c r="BP30" s="6"/>
      <c r="BQ30" s="21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3"/>
      <c r="CV30" s="7"/>
      <c r="CW30" s="51"/>
      <c r="CX30" s="52"/>
      <c r="CY30" s="52"/>
      <c r="CZ30" s="52"/>
    </row>
    <row r="31" spans="2:104" ht="12" customHeight="1" x14ac:dyDescent="0.15">
      <c r="B31" s="6"/>
      <c r="C31" s="69" t="s">
        <v>8</v>
      </c>
      <c r="D31" s="69"/>
      <c r="E31" s="69"/>
      <c r="F31" s="69"/>
      <c r="G31" s="62" t="s">
        <v>9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 t="s">
        <v>55</v>
      </c>
      <c r="Y31" s="62"/>
      <c r="Z31" s="62"/>
      <c r="AA31" s="62"/>
      <c r="AB31" s="62"/>
      <c r="AC31" s="62"/>
      <c r="AD31" s="62"/>
      <c r="AE31" s="62"/>
      <c r="AF31" s="62"/>
      <c r="AG31" s="62"/>
      <c r="AH31" s="7"/>
      <c r="AI31" s="6"/>
      <c r="AJ31" s="69" t="s">
        <v>8</v>
      </c>
      <c r="AK31" s="69"/>
      <c r="AL31" s="69"/>
      <c r="AM31" s="69"/>
      <c r="AN31" s="62" t="s">
        <v>9</v>
      </c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 t="s">
        <v>55</v>
      </c>
      <c r="BF31" s="62"/>
      <c r="BG31" s="62"/>
      <c r="BH31" s="62"/>
      <c r="BI31" s="62"/>
      <c r="BJ31" s="62"/>
      <c r="BK31" s="62"/>
      <c r="BL31" s="62"/>
      <c r="BM31" s="62"/>
      <c r="BN31" s="62"/>
      <c r="BO31" s="7"/>
      <c r="BP31" s="6"/>
      <c r="BQ31" s="69" t="s">
        <v>8</v>
      </c>
      <c r="BR31" s="69"/>
      <c r="BS31" s="69"/>
      <c r="BT31" s="69"/>
      <c r="BU31" s="62" t="s">
        <v>9</v>
      </c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 t="s">
        <v>55</v>
      </c>
      <c r="CM31" s="62"/>
      <c r="CN31" s="62"/>
      <c r="CO31" s="62"/>
      <c r="CP31" s="62"/>
      <c r="CQ31" s="62"/>
      <c r="CR31" s="62"/>
      <c r="CS31" s="62"/>
      <c r="CT31" s="62"/>
      <c r="CU31" s="62"/>
      <c r="CV31" s="7"/>
      <c r="CW31" s="51"/>
      <c r="CX31" s="52"/>
      <c r="CY31" s="52"/>
      <c r="CZ31" s="52"/>
    </row>
    <row r="32" spans="2:104" ht="9.75" customHeight="1" x14ac:dyDescent="0.15">
      <c r="B32" s="6"/>
      <c r="C32" s="70">
        <f>IF(BQ32="","",BQ32)</f>
        <v>28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 t="str">
        <f>IF(CL32="","",CL32)</f>
        <v>012345</v>
      </c>
      <c r="Y32" s="70"/>
      <c r="Z32" s="70"/>
      <c r="AA32" s="70"/>
      <c r="AB32" s="70"/>
      <c r="AC32" s="70"/>
      <c r="AD32" s="70"/>
      <c r="AE32" s="70"/>
      <c r="AF32" s="70"/>
      <c r="AG32" s="70"/>
      <c r="AH32" s="7"/>
      <c r="AI32" s="6"/>
      <c r="AJ32" s="61">
        <f>IF(BQ32="","",BQ32)</f>
        <v>28</v>
      </c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 t="str">
        <f>IF(CL32="","",CL32)</f>
        <v>012345</v>
      </c>
      <c r="BF32" s="61"/>
      <c r="BG32" s="61"/>
      <c r="BH32" s="61"/>
      <c r="BI32" s="61"/>
      <c r="BJ32" s="61"/>
      <c r="BK32" s="61"/>
      <c r="BL32" s="61"/>
      <c r="BM32" s="61"/>
      <c r="BN32" s="61"/>
      <c r="BO32" s="7"/>
      <c r="BP32" s="6"/>
      <c r="BQ32" s="180">
        <v>28</v>
      </c>
      <c r="BR32" s="180"/>
      <c r="BS32" s="180"/>
      <c r="BT32" s="180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181" t="s">
        <v>57</v>
      </c>
      <c r="CM32" s="180"/>
      <c r="CN32" s="180"/>
      <c r="CO32" s="180"/>
      <c r="CP32" s="180"/>
      <c r="CQ32" s="180"/>
      <c r="CR32" s="180"/>
      <c r="CS32" s="180"/>
      <c r="CT32" s="180"/>
      <c r="CU32" s="180"/>
      <c r="CV32" s="7"/>
      <c r="CW32" s="51"/>
      <c r="CX32" s="52"/>
      <c r="CY32" s="52"/>
      <c r="CZ32" s="52"/>
    </row>
    <row r="33" spans="2:104" ht="9.75" customHeight="1" x14ac:dyDescent="0.15">
      <c r="B33" s="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"/>
      <c r="AI33" s="6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7"/>
      <c r="BP33" s="6"/>
      <c r="BQ33" s="180"/>
      <c r="BR33" s="180"/>
      <c r="BS33" s="180"/>
      <c r="BT33" s="180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7"/>
      <c r="CW33" s="51"/>
      <c r="CX33" s="52"/>
      <c r="CY33" s="52"/>
      <c r="CZ33" s="52"/>
    </row>
    <row r="34" spans="2:104" ht="10.5" customHeight="1" x14ac:dyDescent="0.15">
      <c r="B34" s="6"/>
      <c r="C34" s="72" t="s">
        <v>10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 t="s">
        <v>16</v>
      </c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"/>
      <c r="AI34" s="6"/>
      <c r="AJ34" s="62" t="s">
        <v>10</v>
      </c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 t="s">
        <v>16</v>
      </c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7"/>
      <c r="BP34" s="6"/>
      <c r="BQ34" s="62" t="s">
        <v>10</v>
      </c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 t="s">
        <v>16</v>
      </c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7"/>
      <c r="CW34" s="51"/>
      <c r="CX34" s="52"/>
      <c r="CY34" s="52"/>
      <c r="CZ34" s="52"/>
    </row>
    <row r="35" spans="2:104" ht="10.5" customHeight="1" x14ac:dyDescent="0.15">
      <c r="B35" s="6"/>
      <c r="C35" s="99">
        <f>IF(BQ35="","",BQ35)</f>
        <v>28</v>
      </c>
      <c r="D35" s="100"/>
      <c r="E35" s="33"/>
      <c r="F35" s="100">
        <f>IF(BT35="","",BT35)</f>
        <v>1</v>
      </c>
      <c r="G35" s="100"/>
      <c r="H35" s="33"/>
      <c r="I35" s="100">
        <f>IF(BW35="","",BW35)</f>
        <v>1</v>
      </c>
      <c r="J35" s="100"/>
      <c r="K35" s="34" t="s">
        <v>12</v>
      </c>
      <c r="L35" s="100">
        <f>IF(BZ35="","",BZ35)</f>
        <v>28</v>
      </c>
      <c r="M35" s="100"/>
      <c r="N35" s="33"/>
      <c r="O35" s="100">
        <f>IF(CC35="","",CC35)</f>
        <v>12</v>
      </c>
      <c r="P35" s="100"/>
      <c r="Q35" s="33"/>
      <c r="R35" s="100">
        <f>IF(CF35="","",CF35)</f>
        <v>31</v>
      </c>
      <c r="S35" s="100"/>
      <c r="T35" s="35" t="s">
        <v>14</v>
      </c>
      <c r="U35" s="91" t="str">
        <f>IF(CI35="","",CI35)</f>
        <v>確定</v>
      </c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3"/>
      <c r="AH35" s="7"/>
      <c r="AI35" s="6"/>
      <c r="AJ35" s="97">
        <f>IF(BQ35="","",BQ35)</f>
        <v>28</v>
      </c>
      <c r="AK35" s="81"/>
      <c r="AL35" s="16"/>
      <c r="AM35" s="81">
        <f>IF(BT35="","",BT35)</f>
        <v>1</v>
      </c>
      <c r="AN35" s="81"/>
      <c r="AO35" s="16"/>
      <c r="AP35" s="81">
        <f>IF(BW35="","",BW35)</f>
        <v>1</v>
      </c>
      <c r="AQ35" s="81"/>
      <c r="AR35" s="24" t="s">
        <v>12</v>
      </c>
      <c r="AS35" s="81">
        <f>IF(BZ35="","",BZ35)</f>
        <v>28</v>
      </c>
      <c r="AT35" s="81"/>
      <c r="AU35" s="16"/>
      <c r="AV35" s="81">
        <f>IF(CC35="","",CC35)</f>
        <v>12</v>
      </c>
      <c r="AW35" s="81"/>
      <c r="AX35" s="16"/>
      <c r="AY35" s="81">
        <f>IF(CF35="","",CF35)</f>
        <v>31</v>
      </c>
      <c r="AZ35" s="81"/>
      <c r="BA35" s="25" t="s">
        <v>14</v>
      </c>
      <c r="BB35" s="83" t="str">
        <f>IF(CI35="","",CI35)</f>
        <v>確定</v>
      </c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5"/>
      <c r="BO35" s="7"/>
      <c r="BP35" s="6"/>
      <c r="BQ35" s="190">
        <v>28</v>
      </c>
      <c r="BR35" s="182"/>
      <c r="BS35" s="16"/>
      <c r="BT35" s="182">
        <v>1</v>
      </c>
      <c r="BU35" s="182"/>
      <c r="BV35" s="16"/>
      <c r="BW35" s="182">
        <v>1</v>
      </c>
      <c r="BX35" s="182"/>
      <c r="BY35" s="24" t="s">
        <v>12</v>
      </c>
      <c r="BZ35" s="182">
        <v>28</v>
      </c>
      <c r="CA35" s="182"/>
      <c r="CB35" s="16"/>
      <c r="CC35" s="182">
        <v>12</v>
      </c>
      <c r="CD35" s="182"/>
      <c r="CE35" s="16"/>
      <c r="CF35" s="182">
        <v>31</v>
      </c>
      <c r="CG35" s="182"/>
      <c r="CH35" s="35" t="s">
        <v>14</v>
      </c>
      <c r="CI35" s="184" t="s">
        <v>58</v>
      </c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6"/>
      <c r="CV35" s="7"/>
      <c r="CW35" s="51"/>
      <c r="CX35" s="52"/>
      <c r="CY35" s="52"/>
      <c r="CZ35" s="52"/>
    </row>
    <row r="36" spans="2:104" ht="10.5" customHeight="1" x14ac:dyDescent="0.15">
      <c r="B36" s="6"/>
      <c r="C36" s="101"/>
      <c r="D36" s="102"/>
      <c r="E36" s="36" t="s">
        <v>11</v>
      </c>
      <c r="F36" s="102"/>
      <c r="G36" s="102"/>
      <c r="H36" s="36" t="s">
        <v>11</v>
      </c>
      <c r="I36" s="102"/>
      <c r="J36" s="102"/>
      <c r="K36" s="37" t="s">
        <v>13</v>
      </c>
      <c r="L36" s="102"/>
      <c r="M36" s="102"/>
      <c r="N36" s="36" t="s">
        <v>11</v>
      </c>
      <c r="O36" s="102"/>
      <c r="P36" s="102"/>
      <c r="Q36" s="36" t="s">
        <v>11</v>
      </c>
      <c r="R36" s="102"/>
      <c r="S36" s="102"/>
      <c r="T36" s="38" t="s">
        <v>15</v>
      </c>
      <c r="U36" s="94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6"/>
      <c r="AH36" s="7"/>
      <c r="AI36" s="6"/>
      <c r="AJ36" s="98"/>
      <c r="AK36" s="82"/>
      <c r="AL36" s="26" t="s">
        <v>11</v>
      </c>
      <c r="AM36" s="82"/>
      <c r="AN36" s="82"/>
      <c r="AO36" s="26" t="s">
        <v>11</v>
      </c>
      <c r="AP36" s="82"/>
      <c r="AQ36" s="82"/>
      <c r="AR36" s="27" t="s">
        <v>13</v>
      </c>
      <c r="AS36" s="82"/>
      <c r="AT36" s="82"/>
      <c r="AU36" s="26" t="s">
        <v>11</v>
      </c>
      <c r="AV36" s="82"/>
      <c r="AW36" s="82"/>
      <c r="AX36" s="26" t="s">
        <v>11</v>
      </c>
      <c r="AY36" s="82"/>
      <c r="AZ36" s="82"/>
      <c r="BA36" s="28" t="s">
        <v>15</v>
      </c>
      <c r="BB36" s="86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8"/>
      <c r="BO36" s="7"/>
      <c r="BP36" s="6"/>
      <c r="BQ36" s="191"/>
      <c r="BR36" s="183"/>
      <c r="BS36" s="26" t="s">
        <v>11</v>
      </c>
      <c r="BT36" s="183"/>
      <c r="BU36" s="183"/>
      <c r="BV36" s="26" t="s">
        <v>11</v>
      </c>
      <c r="BW36" s="183"/>
      <c r="BX36" s="183"/>
      <c r="BY36" s="27" t="s">
        <v>13</v>
      </c>
      <c r="BZ36" s="183"/>
      <c r="CA36" s="183"/>
      <c r="CB36" s="26" t="s">
        <v>11</v>
      </c>
      <c r="CC36" s="183"/>
      <c r="CD36" s="183"/>
      <c r="CE36" s="26" t="s">
        <v>11</v>
      </c>
      <c r="CF36" s="183"/>
      <c r="CG36" s="183"/>
      <c r="CH36" s="38" t="s">
        <v>15</v>
      </c>
      <c r="CI36" s="187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9"/>
      <c r="CV36" s="7"/>
      <c r="CW36" s="51"/>
      <c r="CX36" s="52"/>
      <c r="CY36" s="52"/>
      <c r="CZ36" s="52"/>
    </row>
    <row r="37" spans="2:104" ht="8.25" customHeight="1" x14ac:dyDescent="0.15">
      <c r="B37" s="6"/>
      <c r="C37" s="106" t="s">
        <v>17</v>
      </c>
      <c r="D37" s="106"/>
      <c r="E37" s="106"/>
      <c r="F37" s="106"/>
      <c r="G37" s="106"/>
      <c r="H37" s="106"/>
      <c r="I37" s="106"/>
      <c r="J37" s="106"/>
      <c r="K37" s="111" t="s">
        <v>39</v>
      </c>
      <c r="L37" s="107"/>
      <c r="M37" s="108">
        <f>IF(CA37="","",CA37)</f>
        <v>123000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7"/>
      <c r="AI37" s="6"/>
      <c r="AJ37" s="109" t="s">
        <v>17</v>
      </c>
      <c r="AK37" s="109"/>
      <c r="AL37" s="109"/>
      <c r="AM37" s="109"/>
      <c r="AN37" s="109"/>
      <c r="AO37" s="109"/>
      <c r="AP37" s="109"/>
      <c r="AQ37" s="109"/>
      <c r="AR37" s="103" t="s">
        <v>39</v>
      </c>
      <c r="AS37" s="104"/>
      <c r="AT37" s="110">
        <f>IF(CA37="","",CA37)</f>
        <v>123000</v>
      </c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7"/>
      <c r="BP37" s="6"/>
      <c r="BQ37" s="109" t="s">
        <v>17</v>
      </c>
      <c r="BR37" s="109"/>
      <c r="BS37" s="109"/>
      <c r="BT37" s="109"/>
      <c r="BU37" s="109"/>
      <c r="BV37" s="109"/>
      <c r="BW37" s="109"/>
      <c r="BX37" s="109"/>
      <c r="BY37" s="103" t="s">
        <v>39</v>
      </c>
      <c r="BZ37" s="104"/>
      <c r="CA37" s="192">
        <v>123000</v>
      </c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2"/>
      <c r="CT37" s="192"/>
      <c r="CU37" s="192"/>
      <c r="CV37" s="7"/>
      <c r="CW37" s="51"/>
      <c r="CX37" s="52"/>
      <c r="CY37" s="52"/>
      <c r="CZ37" s="52"/>
    </row>
    <row r="38" spans="2:104" ht="8.25" customHeight="1" x14ac:dyDescent="0.15">
      <c r="B38" s="6"/>
      <c r="C38" s="106"/>
      <c r="D38" s="106"/>
      <c r="E38" s="106"/>
      <c r="F38" s="106"/>
      <c r="G38" s="106"/>
      <c r="H38" s="106"/>
      <c r="I38" s="106"/>
      <c r="J38" s="106"/>
      <c r="K38" s="107"/>
      <c r="L38" s="107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7"/>
      <c r="AI38" s="6"/>
      <c r="AJ38" s="109"/>
      <c r="AK38" s="109"/>
      <c r="AL38" s="109"/>
      <c r="AM38" s="109"/>
      <c r="AN38" s="109"/>
      <c r="AO38" s="109"/>
      <c r="AP38" s="109"/>
      <c r="AQ38" s="109"/>
      <c r="AR38" s="104"/>
      <c r="AS38" s="104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7"/>
      <c r="BP38" s="6"/>
      <c r="BQ38" s="109"/>
      <c r="BR38" s="109"/>
      <c r="BS38" s="109"/>
      <c r="BT38" s="109"/>
      <c r="BU38" s="109"/>
      <c r="BV38" s="109"/>
      <c r="BW38" s="109"/>
      <c r="BX38" s="109"/>
      <c r="BY38" s="104"/>
      <c r="BZ38" s="104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7"/>
      <c r="CW38" s="51"/>
      <c r="CX38" s="52"/>
      <c r="CY38" s="52"/>
      <c r="CZ38" s="52"/>
    </row>
    <row r="39" spans="2:104" ht="8.25" customHeight="1" x14ac:dyDescent="0.15">
      <c r="B39" s="6"/>
      <c r="C39" s="106"/>
      <c r="D39" s="106"/>
      <c r="E39" s="106"/>
      <c r="F39" s="106"/>
      <c r="G39" s="106"/>
      <c r="H39" s="106"/>
      <c r="I39" s="106"/>
      <c r="J39" s="106"/>
      <c r="K39" s="107"/>
      <c r="L39" s="107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7"/>
      <c r="AI39" s="6"/>
      <c r="AJ39" s="109"/>
      <c r="AK39" s="109"/>
      <c r="AL39" s="109"/>
      <c r="AM39" s="109"/>
      <c r="AN39" s="109"/>
      <c r="AO39" s="109"/>
      <c r="AP39" s="109"/>
      <c r="AQ39" s="109"/>
      <c r="AR39" s="104"/>
      <c r="AS39" s="104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7"/>
      <c r="BP39" s="6"/>
      <c r="BQ39" s="109"/>
      <c r="BR39" s="109"/>
      <c r="BS39" s="109"/>
      <c r="BT39" s="109"/>
      <c r="BU39" s="109"/>
      <c r="BV39" s="109"/>
      <c r="BW39" s="109"/>
      <c r="BX39" s="109"/>
      <c r="BY39" s="104"/>
      <c r="BZ39" s="104"/>
      <c r="CA39" s="192"/>
      <c r="CB39" s="192"/>
      <c r="CC39" s="192"/>
      <c r="CD39" s="192"/>
      <c r="CE39" s="192"/>
      <c r="CF39" s="192"/>
      <c r="CG39" s="192"/>
      <c r="CH39" s="192"/>
      <c r="CI39" s="192"/>
      <c r="CJ39" s="192"/>
      <c r="CK39" s="192"/>
      <c r="CL39" s="192"/>
      <c r="CM39" s="192"/>
      <c r="CN39" s="192"/>
      <c r="CO39" s="192"/>
      <c r="CP39" s="192"/>
      <c r="CQ39" s="192"/>
      <c r="CR39" s="192"/>
      <c r="CS39" s="192"/>
      <c r="CT39" s="192"/>
      <c r="CU39" s="192"/>
      <c r="CV39" s="7"/>
      <c r="CW39" s="51"/>
      <c r="CX39" s="52"/>
      <c r="CY39" s="52"/>
      <c r="CZ39" s="52"/>
    </row>
    <row r="40" spans="2:104" ht="8.25" customHeight="1" x14ac:dyDescent="0.15">
      <c r="B40" s="6"/>
      <c r="C40" s="106" t="s">
        <v>18</v>
      </c>
      <c r="D40" s="106"/>
      <c r="E40" s="106"/>
      <c r="F40" s="106"/>
      <c r="G40" s="106"/>
      <c r="H40" s="106"/>
      <c r="I40" s="106"/>
      <c r="J40" s="106"/>
      <c r="K40" s="107" t="s">
        <v>40</v>
      </c>
      <c r="L40" s="107"/>
      <c r="M40" s="108">
        <f>IF(CA40="","",CA40)</f>
        <v>50000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7"/>
      <c r="AI40" s="6"/>
      <c r="AJ40" s="109" t="s">
        <v>18</v>
      </c>
      <c r="AK40" s="109"/>
      <c r="AL40" s="109"/>
      <c r="AM40" s="109"/>
      <c r="AN40" s="109"/>
      <c r="AO40" s="109"/>
      <c r="AP40" s="109"/>
      <c r="AQ40" s="109"/>
      <c r="AR40" s="104" t="s">
        <v>40</v>
      </c>
      <c r="AS40" s="104"/>
      <c r="AT40" s="110">
        <f>IF(CA40="","",CA40)</f>
        <v>50000</v>
      </c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7"/>
      <c r="BP40" s="6"/>
      <c r="BQ40" s="109" t="s">
        <v>18</v>
      </c>
      <c r="BR40" s="109"/>
      <c r="BS40" s="109"/>
      <c r="BT40" s="109"/>
      <c r="BU40" s="109"/>
      <c r="BV40" s="109"/>
      <c r="BW40" s="109"/>
      <c r="BX40" s="109"/>
      <c r="BY40" s="104" t="s">
        <v>40</v>
      </c>
      <c r="BZ40" s="104"/>
      <c r="CA40" s="192">
        <v>50000</v>
      </c>
      <c r="CB40" s="192"/>
      <c r="CC40" s="192"/>
      <c r="CD40" s="192"/>
      <c r="CE40" s="192"/>
      <c r="CF40" s="192"/>
      <c r="CG40" s="192"/>
      <c r="CH40" s="192"/>
      <c r="CI40" s="192"/>
      <c r="CJ40" s="192"/>
      <c r="CK40" s="192"/>
      <c r="CL40" s="192"/>
      <c r="CM40" s="192"/>
      <c r="CN40" s="192"/>
      <c r="CO40" s="192"/>
      <c r="CP40" s="192"/>
      <c r="CQ40" s="192"/>
      <c r="CR40" s="192"/>
      <c r="CS40" s="192"/>
      <c r="CT40" s="192"/>
      <c r="CU40" s="192"/>
      <c r="CV40" s="7"/>
      <c r="CW40" s="51"/>
      <c r="CX40" s="52"/>
      <c r="CY40" s="52"/>
      <c r="CZ40" s="52"/>
    </row>
    <row r="41" spans="2:104" ht="8.25" customHeight="1" x14ac:dyDescent="0.15">
      <c r="B41" s="6"/>
      <c r="C41" s="106"/>
      <c r="D41" s="106"/>
      <c r="E41" s="106"/>
      <c r="F41" s="106"/>
      <c r="G41" s="106"/>
      <c r="H41" s="106"/>
      <c r="I41" s="106"/>
      <c r="J41" s="106"/>
      <c r="K41" s="107"/>
      <c r="L41" s="107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7"/>
      <c r="AI41" s="6"/>
      <c r="AJ41" s="109"/>
      <c r="AK41" s="109"/>
      <c r="AL41" s="109"/>
      <c r="AM41" s="109"/>
      <c r="AN41" s="109"/>
      <c r="AO41" s="109"/>
      <c r="AP41" s="109"/>
      <c r="AQ41" s="109"/>
      <c r="AR41" s="104"/>
      <c r="AS41" s="104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7"/>
      <c r="BP41" s="6"/>
      <c r="BQ41" s="109"/>
      <c r="BR41" s="109"/>
      <c r="BS41" s="109"/>
      <c r="BT41" s="109"/>
      <c r="BU41" s="109"/>
      <c r="BV41" s="109"/>
      <c r="BW41" s="109"/>
      <c r="BX41" s="109"/>
      <c r="BY41" s="104"/>
      <c r="BZ41" s="104"/>
      <c r="CA41" s="192"/>
      <c r="CB41" s="192"/>
      <c r="CC41" s="192"/>
      <c r="CD41" s="192"/>
      <c r="CE41" s="192"/>
      <c r="CF41" s="192"/>
      <c r="CG41" s="192"/>
      <c r="CH41" s="192"/>
      <c r="CI41" s="192"/>
      <c r="CJ41" s="192"/>
      <c r="CK41" s="192"/>
      <c r="CL41" s="192"/>
      <c r="CM41" s="192"/>
      <c r="CN41" s="192"/>
      <c r="CO41" s="192"/>
      <c r="CP41" s="192"/>
      <c r="CQ41" s="192"/>
      <c r="CR41" s="192"/>
      <c r="CS41" s="192"/>
      <c r="CT41" s="192"/>
      <c r="CU41" s="192"/>
      <c r="CV41" s="7"/>
      <c r="CW41" s="51"/>
      <c r="CX41" s="52"/>
      <c r="CY41" s="52"/>
      <c r="CZ41" s="52"/>
    </row>
    <row r="42" spans="2:104" ht="8.25" customHeight="1" x14ac:dyDescent="0.15">
      <c r="B42" s="6"/>
      <c r="C42" s="106"/>
      <c r="D42" s="106"/>
      <c r="E42" s="106"/>
      <c r="F42" s="106"/>
      <c r="G42" s="106"/>
      <c r="H42" s="106"/>
      <c r="I42" s="106"/>
      <c r="J42" s="106"/>
      <c r="K42" s="107"/>
      <c r="L42" s="107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7"/>
      <c r="AI42" s="6"/>
      <c r="AJ42" s="109"/>
      <c r="AK42" s="109"/>
      <c r="AL42" s="109"/>
      <c r="AM42" s="109"/>
      <c r="AN42" s="109"/>
      <c r="AO42" s="109"/>
      <c r="AP42" s="109"/>
      <c r="AQ42" s="109"/>
      <c r="AR42" s="104"/>
      <c r="AS42" s="104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7"/>
      <c r="BP42" s="6"/>
      <c r="BQ42" s="109"/>
      <c r="BR42" s="109"/>
      <c r="BS42" s="109"/>
      <c r="BT42" s="109"/>
      <c r="BU42" s="109"/>
      <c r="BV42" s="109"/>
      <c r="BW42" s="109"/>
      <c r="BX42" s="109"/>
      <c r="BY42" s="104"/>
      <c r="BZ42" s="104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7"/>
      <c r="CW42" s="51"/>
      <c r="CX42" s="52"/>
      <c r="CY42" s="52"/>
      <c r="CZ42" s="52"/>
    </row>
    <row r="43" spans="2:104" ht="8.25" customHeight="1" x14ac:dyDescent="0.15">
      <c r="B43" s="6"/>
      <c r="C43" s="106" t="s">
        <v>19</v>
      </c>
      <c r="D43" s="106"/>
      <c r="E43" s="106"/>
      <c r="F43" s="106"/>
      <c r="G43" s="106"/>
      <c r="H43" s="106"/>
      <c r="I43" s="106"/>
      <c r="J43" s="106"/>
      <c r="K43" s="107" t="s">
        <v>41</v>
      </c>
      <c r="L43" s="107"/>
      <c r="M43" s="108" t="str">
        <f>IF(CA43="","",CA43)</f>
        <v/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7"/>
      <c r="AI43" s="6"/>
      <c r="AJ43" s="109" t="s">
        <v>19</v>
      </c>
      <c r="AK43" s="109"/>
      <c r="AL43" s="109"/>
      <c r="AM43" s="109"/>
      <c r="AN43" s="109"/>
      <c r="AO43" s="109"/>
      <c r="AP43" s="109"/>
      <c r="AQ43" s="109"/>
      <c r="AR43" s="104" t="s">
        <v>41</v>
      </c>
      <c r="AS43" s="104"/>
      <c r="AT43" s="110" t="str">
        <f>IF(CA43="","",CA43)</f>
        <v/>
      </c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7"/>
      <c r="BP43" s="6"/>
      <c r="BQ43" s="109" t="s">
        <v>19</v>
      </c>
      <c r="BR43" s="109"/>
      <c r="BS43" s="109"/>
      <c r="BT43" s="109"/>
      <c r="BU43" s="109"/>
      <c r="BV43" s="109"/>
      <c r="BW43" s="109"/>
      <c r="BX43" s="109"/>
      <c r="BY43" s="104" t="s">
        <v>41</v>
      </c>
      <c r="BZ43" s="104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7"/>
      <c r="CW43" s="51"/>
      <c r="CX43" s="52"/>
      <c r="CY43" s="52"/>
      <c r="CZ43" s="52"/>
    </row>
    <row r="44" spans="2:104" ht="8.25" customHeight="1" x14ac:dyDescent="0.15">
      <c r="B44" s="6"/>
      <c r="C44" s="106"/>
      <c r="D44" s="106"/>
      <c r="E44" s="106"/>
      <c r="F44" s="106"/>
      <c r="G44" s="106"/>
      <c r="H44" s="106"/>
      <c r="I44" s="106"/>
      <c r="J44" s="106"/>
      <c r="K44" s="107"/>
      <c r="L44" s="107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7"/>
      <c r="AI44" s="6"/>
      <c r="AJ44" s="109"/>
      <c r="AK44" s="109"/>
      <c r="AL44" s="109"/>
      <c r="AM44" s="109"/>
      <c r="AN44" s="109"/>
      <c r="AO44" s="109"/>
      <c r="AP44" s="109"/>
      <c r="AQ44" s="109"/>
      <c r="AR44" s="104"/>
      <c r="AS44" s="104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7"/>
      <c r="BP44" s="6"/>
      <c r="BQ44" s="109"/>
      <c r="BR44" s="109"/>
      <c r="BS44" s="109"/>
      <c r="BT44" s="109"/>
      <c r="BU44" s="109"/>
      <c r="BV44" s="109"/>
      <c r="BW44" s="109"/>
      <c r="BX44" s="109"/>
      <c r="BY44" s="104"/>
      <c r="BZ44" s="104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7"/>
      <c r="CW44" s="51"/>
      <c r="CX44" s="52"/>
      <c r="CY44" s="52"/>
      <c r="CZ44" s="52"/>
    </row>
    <row r="45" spans="2:104" ht="8.25" customHeight="1" x14ac:dyDescent="0.15">
      <c r="B45" s="6"/>
      <c r="C45" s="106"/>
      <c r="D45" s="106"/>
      <c r="E45" s="106"/>
      <c r="F45" s="106"/>
      <c r="G45" s="106"/>
      <c r="H45" s="106"/>
      <c r="I45" s="106"/>
      <c r="J45" s="106"/>
      <c r="K45" s="107"/>
      <c r="L45" s="107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7"/>
      <c r="AI45" s="6"/>
      <c r="AJ45" s="109"/>
      <c r="AK45" s="109"/>
      <c r="AL45" s="109"/>
      <c r="AM45" s="109"/>
      <c r="AN45" s="109"/>
      <c r="AO45" s="109"/>
      <c r="AP45" s="109"/>
      <c r="AQ45" s="109"/>
      <c r="AR45" s="104"/>
      <c r="AS45" s="104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7"/>
      <c r="BP45" s="6"/>
      <c r="BQ45" s="109"/>
      <c r="BR45" s="109"/>
      <c r="BS45" s="109"/>
      <c r="BT45" s="109"/>
      <c r="BU45" s="109"/>
      <c r="BV45" s="109"/>
      <c r="BW45" s="109"/>
      <c r="BX45" s="109"/>
      <c r="BY45" s="104"/>
      <c r="BZ45" s="104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7"/>
      <c r="CW45" s="51"/>
      <c r="CX45" s="52"/>
      <c r="CY45" s="52"/>
      <c r="CZ45" s="52"/>
    </row>
    <row r="46" spans="2:104" ht="8.25" customHeight="1" x14ac:dyDescent="0.15">
      <c r="B46" s="6"/>
      <c r="C46" s="106"/>
      <c r="D46" s="106"/>
      <c r="E46" s="106"/>
      <c r="F46" s="106"/>
      <c r="G46" s="106"/>
      <c r="H46" s="106"/>
      <c r="I46" s="106"/>
      <c r="J46" s="106"/>
      <c r="K46" s="107" t="s">
        <v>42</v>
      </c>
      <c r="L46" s="107"/>
      <c r="M46" s="108" t="str">
        <f>IF(CA46="","",CA46)</f>
        <v/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7"/>
      <c r="AI46" s="6"/>
      <c r="AJ46" s="109"/>
      <c r="AK46" s="109"/>
      <c r="AL46" s="109"/>
      <c r="AM46" s="109"/>
      <c r="AN46" s="109"/>
      <c r="AO46" s="109"/>
      <c r="AP46" s="109"/>
      <c r="AQ46" s="109"/>
      <c r="AR46" s="104" t="s">
        <v>42</v>
      </c>
      <c r="AS46" s="104"/>
      <c r="AT46" s="110" t="str">
        <f>IF(CA46="","",CA46)</f>
        <v/>
      </c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7"/>
      <c r="BP46" s="6"/>
      <c r="BQ46" s="109"/>
      <c r="BR46" s="109"/>
      <c r="BS46" s="109"/>
      <c r="BT46" s="109"/>
      <c r="BU46" s="109"/>
      <c r="BV46" s="109"/>
      <c r="BW46" s="109"/>
      <c r="BX46" s="109"/>
      <c r="BY46" s="104" t="s">
        <v>42</v>
      </c>
      <c r="BZ46" s="104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7"/>
      <c r="CW46" s="51"/>
      <c r="CX46" s="52"/>
      <c r="CY46" s="52"/>
      <c r="CZ46" s="52"/>
    </row>
    <row r="47" spans="2:104" ht="8.25" customHeight="1" x14ac:dyDescent="0.15">
      <c r="B47" s="6"/>
      <c r="C47" s="106"/>
      <c r="D47" s="106"/>
      <c r="E47" s="106"/>
      <c r="F47" s="106"/>
      <c r="G47" s="106"/>
      <c r="H47" s="106"/>
      <c r="I47" s="106"/>
      <c r="J47" s="106"/>
      <c r="K47" s="107"/>
      <c r="L47" s="107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7"/>
      <c r="AI47" s="6"/>
      <c r="AJ47" s="109"/>
      <c r="AK47" s="109"/>
      <c r="AL47" s="109"/>
      <c r="AM47" s="109"/>
      <c r="AN47" s="109"/>
      <c r="AO47" s="109"/>
      <c r="AP47" s="109"/>
      <c r="AQ47" s="109"/>
      <c r="AR47" s="104"/>
      <c r="AS47" s="104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7"/>
      <c r="BP47" s="6"/>
      <c r="BQ47" s="109"/>
      <c r="BR47" s="109"/>
      <c r="BS47" s="109"/>
      <c r="BT47" s="109"/>
      <c r="BU47" s="109"/>
      <c r="BV47" s="109"/>
      <c r="BW47" s="109"/>
      <c r="BX47" s="109"/>
      <c r="BY47" s="104"/>
      <c r="BZ47" s="104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7"/>
      <c r="CW47" s="51"/>
      <c r="CX47" s="52"/>
      <c r="CY47" s="52"/>
      <c r="CZ47" s="52"/>
    </row>
    <row r="48" spans="2:104" ht="8.25" customHeight="1" x14ac:dyDescent="0.15">
      <c r="B48" s="6"/>
      <c r="C48" s="106"/>
      <c r="D48" s="106"/>
      <c r="E48" s="106"/>
      <c r="F48" s="106"/>
      <c r="G48" s="106"/>
      <c r="H48" s="106"/>
      <c r="I48" s="106"/>
      <c r="J48" s="106"/>
      <c r="K48" s="107"/>
      <c r="L48" s="107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7"/>
      <c r="AI48" s="6"/>
      <c r="AJ48" s="109"/>
      <c r="AK48" s="109"/>
      <c r="AL48" s="109"/>
      <c r="AM48" s="109"/>
      <c r="AN48" s="109"/>
      <c r="AO48" s="109"/>
      <c r="AP48" s="109"/>
      <c r="AQ48" s="109"/>
      <c r="AR48" s="104"/>
      <c r="AS48" s="104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7"/>
      <c r="BP48" s="6"/>
      <c r="BQ48" s="109"/>
      <c r="BR48" s="109"/>
      <c r="BS48" s="109"/>
      <c r="BT48" s="109"/>
      <c r="BU48" s="109"/>
      <c r="BV48" s="109"/>
      <c r="BW48" s="109"/>
      <c r="BX48" s="109"/>
      <c r="BY48" s="104"/>
      <c r="BZ48" s="104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7"/>
      <c r="CW48" s="51"/>
      <c r="CX48" s="52"/>
      <c r="CY48" s="52"/>
      <c r="CZ48" s="52"/>
    </row>
    <row r="49" spans="2:104" ht="8.25" customHeight="1" x14ac:dyDescent="0.15">
      <c r="B49" s="6"/>
      <c r="C49" s="106" t="s">
        <v>30</v>
      </c>
      <c r="D49" s="106"/>
      <c r="E49" s="106"/>
      <c r="F49" s="106"/>
      <c r="G49" s="106"/>
      <c r="H49" s="106"/>
      <c r="I49" s="106"/>
      <c r="J49" s="106"/>
      <c r="K49" s="107" t="s">
        <v>43</v>
      </c>
      <c r="L49" s="107"/>
      <c r="M49" s="108">
        <f>IF(CA49="","",CA49)</f>
        <v>173000</v>
      </c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7"/>
      <c r="AI49" s="6"/>
      <c r="AJ49" s="109" t="s">
        <v>30</v>
      </c>
      <c r="AK49" s="109"/>
      <c r="AL49" s="109"/>
      <c r="AM49" s="109"/>
      <c r="AN49" s="109"/>
      <c r="AO49" s="109"/>
      <c r="AP49" s="109"/>
      <c r="AQ49" s="109"/>
      <c r="AR49" s="104" t="s">
        <v>43</v>
      </c>
      <c r="AS49" s="104"/>
      <c r="AT49" s="110">
        <f>IF(CA49="","",CA49)</f>
        <v>173000</v>
      </c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7"/>
      <c r="BP49" s="6"/>
      <c r="BQ49" s="109" t="s">
        <v>30</v>
      </c>
      <c r="BR49" s="109"/>
      <c r="BS49" s="109"/>
      <c r="BT49" s="109"/>
      <c r="BU49" s="109"/>
      <c r="BV49" s="109"/>
      <c r="BW49" s="109"/>
      <c r="BX49" s="109"/>
      <c r="BY49" s="104" t="s">
        <v>43</v>
      </c>
      <c r="BZ49" s="104"/>
      <c r="CA49" s="192">
        <v>173000</v>
      </c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7"/>
      <c r="CW49" s="51"/>
      <c r="CX49" s="52"/>
      <c r="CY49" s="52"/>
      <c r="CZ49" s="52"/>
    </row>
    <row r="50" spans="2:104" ht="8.25" customHeight="1" x14ac:dyDescent="0.15">
      <c r="B50" s="6"/>
      <c r="C50" s="106"/>
      <c r="D50" s="106"/>
      <c r="E50" s="106"/>
      <c r="F50" s="106"/>
      <c r="G50" s="106"/>
      <c r="H50" s="106"/>
      <c r="I50" s="106"/>
      <c r="J50" s="106"/>
      <c r="K50" s="107"/>
      <c r="L50" s="107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7"/>
      <c r="AI50" s="6"/>
      <c r="AJ50" s="109"/>
      <c r="AK50" s="109"/>
      <c r="AL50" s="109"/>
      <c r="AM50" s="109"/>
      <c r="AN50" s="109"/>
      <c r="AO50" s="109"/>
      <c r="AP50" s="109"/>
      <c r="AQ50" s="109"/>
      <c r="AR50" s="104"/>
      <c r="AS50" s="104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7"/>
      <c r="BP50" s="6"/>
      <c r="BQ50" s="109"/>
      <c r="BR50" s="109"/>
      <c r="BS50" s="109"/>
      <c r="BT50" s="109"/>
      <c r="BU50" s="109"/>
      <c r="BV50" s="109"/>
      <c r="BW50" s="109"/>
      <c r="BX50" s="109"/>
      <c r="BY50" s="104"/>
      <c r="BZ50" s="104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7"/>
      <c r="CW50" s="51"/>
      <c r="CX50" s="52"/>
      <c r="CY50" s="52"/>
      <c r="CZ50" s="52"/>
    </row>
    <row r="51" spans="2:104" ht="8.25" customHeight="1" x14ac:dyDescent="0.15">
      <c r="B51" s="6"/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7"/>
      <c r="AI51" s="6"/>
      <c r="AJ51" s="109"/>
      <c r="AK51" s="109"/>
      <c r="AL51" s="109"/>
      <c r="AM51" s="109"/>
      <c r="AN51" s="109"/>
      <c r="AO51" s="109"/>
      <c r="AP51" s="109"/>
      <c r="AQ51" s="109"/>
      <c r="AR51" s="104"/>
      <c r="AS51" s="104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7"/>
      <c r="BP51" s="6"/>
      <c r="BQ51" s="109"/>
      <c r="BR51" s="109"/>
      <c r="BS51" s="109"/>
      <c r="BT51" s="109"/>
      <c r="BU51" s="109"/>
      <c r="BV51" s="109"/>
      <c r="BW51" s="109"/>
      <c r="BX51" s="109"/>
      <c r="BY51" s="104"/>
      <c r="BZ51" s="104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7"/>
      <c r="CW51" s="51"/>
      <c r="CX51" s="52"/>
      <c r="CY51" s="52"/>
      <c r="CZ51" s="52"/>
    </row>
    <row r="52" spans="2:104" ht="7.5" customHeight="1" x14ac:dyDescent="0.15">
      <c r="B52" s="6"/>
      <c r="C52" s="137" t="s">
        <v>20</v>
      </c>
      <c r="D52" s="137"/>
      <c r="E52" s="137"/>
      <c r="F52" s="137"/>
      <c r="G52" s="137"/>
      <c r="H52" s="137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36" t="s">
        <v>21</v>
      </c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7"/>
      <c r="AI52" s="6"/>
      <c r="AJ52" s="137" t="s">
        <v>20</v>
      </c>
      <c r="AK52" s="137"/>
      <c r="AL52" s="137"/>
      <c r="AM52" s="137"/>
      <c r="AN52" s="137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36" t="s">
        <v>21</v>
      </c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7"/>
      <c r="BP52" s="6"/>
      <c r="BQ52" s="137" t="s">
        <v>20</v>
      </c>
      <c r="BR52" s="137"/>
      <c r="BS52" s="137"/>
      <c r="BT52" s="137"/>
      <c r="BU52" s="137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36" t="s">
        <v>21</v>
      </c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7"/>
      <c r="CW52" s="51"/>
      <c r="CX52" s="52"/>
      <c r="CY52" s="52"/>
      <c r="CZ52" s="52"/>
    </row>
    <row r="53" spans="2:104" ht="7.5" customHeight="1" x14ac:dyDescent="0.15">
      <c r="B53" s="6"/>
      <c r="C53" s="138"/>
      <c r="D53" s="138"/>
      <c r="E53" s="138"/>
      <c r="F53" s="138"/>
      <c r="G53" s="138"/>
      <c r="H53" s="138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7"/>
      <c r="AI53" s="6"/>
      <c r="AJ53" s="138"/>
      <c r="AK53" s="138"/>
      <c r="AL53" s="138"/>
      <c r="AM53" s="138"/>
      <c r="AN53" s="138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7"/>
      <c r="BP53" s="6"/>
      <c r="BQ53" s="138"/>
      <c r="BR53" s="138"/>
      <c r="BS53" s="138"/>
      <c r="BT53" s="138"/>
      <c r="BU53" s="138"/>
      <c r="BV53" s="141"/>
      <c r="BW53" s="141"/>
      <c r="BX53" s="141"/>
      <c r="BY53" s="141"/>
      <c r="BZ53" s="141"/>
      <c r="CA53" s="141"/>
      <c r="CB53" s="141"/>
      <c r="CC53" s="141"/>
      <c r="CD53" s="141"/>
      <c r="CE53" s="141"/>
      <c r="CF53" s="141"/>
      <c r="CG53" s="141"/>
      <c r="CH53" s="141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7"/>
      <c r="CW53" s="51"/>
      <c r="CX53" s="52"/>
      <c r="CY53" s="52"/>
      <c r="CZ53" s="52"/>
    </row>
    <row r="54" spans="2:104" ht="7.5" customHeight="1" x14ac:dyDescent="0.15">
      <c r="B54" s="6"/>
      <c r="C54" s="139"/>
      <c r="D54" s="139"/>
      <c r="E54" s="139"/>
      <c r="F54" s="139"/>
      <c r="G54" s="139"/>
      <c r="H54" s="139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7"/>
      <c r="AI54" s="6"/>
      <c r="AJ54" s="139"/>
      <c r="AK54" s="139"/>
      <c r="AL54" s="139"/>
      <c r="AM54" s="139"/>
      <c r="AN54" s="139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7"/>
      <c r="BP54" s="6"/>
      <c r="BQ54" s="139"/>
      <c r="BR54" s="139"/>
      <c r="BS54" s="139"/>
      <c r="BT54" s="139"/>
      <c r="BU54" s="139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7"/>
      <c r="CW54" s="51"/>
      <c r="CX54" s="52"/>
      <c r="CY54" s="52"/>
      <c r="CZ54" s="52"/>
    </row>
    <row r="55" spans="2:104" ht="7.5" customHeight="1" x14ac:dyDescent="0.15">
      <c r="B55" s="6"/>
      <c r="C55" s="160" t="s">
        <v>31</v>
      </c>
      <c r="D55" s="137"/>
      <c r="E55" s="137"/>
      <c r="F55" s="137"/>
      <c r="G55" s="137"/>
      <c r="H55" s="137" t="s">
        <v>32</v>
      </c>
      <c r="I55" s="137" t="s">
        <v>60</v>
      </c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12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4"/>
      <c r="AH55" s="7"/>
      <c r="AI55" s="6"/>
      <c r="AJ55" s="151" t="s">
        <v>27</v>
      </c>
      <c r="AK55" s="152"/>
      <c r="AL55" s="152"/>
      <c r="AM55" s="152"/>
      <c r="AN55" s="153"/>
      <c r="AO55" s="122" t="s">
        <v>52</v>
      </c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4"/>
      <c r="BB55" s="112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4"/>
      <c r="BO55" s="7"/>
      <c r="BP55" s="6"/>
      <c r="BQ55" s="1"/>
      <c r="BR55" s="131" t="s">
        <v>22</v>
      </c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"/>
      <c r="CI55" s="112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4"/>
      <c r="CV55" s="7"/>
      <c r="CW55" s="51"/>
      <c r="CX55" s="52"/>
      <c r="CY55" s="52"/>
      <c r="CZ55" s="52"/>
    </row>
    <row r="56" spans="2:104" ht="7.5" customHeight="1" x14ac:dyDescent="0.15">
      <c r="B56" s="6"/>
      <c r="C56" s="138"/>
      <c r="D56" s="138"/>
      <c r="E56" s="138"/>
      <c r="F56" s="138"/>
      <c r="G56" s="138"/>
      <c r="H56" s="138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15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7"/>
      <c r="AH56" s="7"/>
      <c r="AI56" s="6"/>
      <c r="AJ56" s="154"/>
      <c r="AK56" s="155"/>
      <c r="AL56" s="155"/>
      <c r="AM56" s="155"/>
      <c r="AN56" s="156"/>
      <c r="AO56" s="125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7"/>
      <c r="BB56" s="115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7"/>
      <c r="BP56" s="6"/>
      <c r="BQ56" s="1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"/>
      <c r="CI56" s="115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7"/>
      <c r="CV56" s="7"/>
      <c r="CW56" s="51"/>
      <c r="CX56" s="52"/>
      <c r="CY56" s="52"/>
      <c r="CZ56" s="52"/>
    </row>
    <row r="57" spans="2:104" ht="7.5" customHeight="1" x14ac:dyDescent="0.15">
      <c r="B57" s="6"/>
      <c r="C57" s="139"/>
      <c r="D57" s="139"/>
      <c r="E57" s="139"/>
      <c r="F57" s="139"/>
      <c r="G57" s="139"/>
      <c r="H57" s="139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15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7"/>
      <c r="AH57" s="7"/>
      <c r="AI57" s="6"/>
      <c r="AJ57" s="154"/>
      <c r="AK57" s="155"/>
      <c r="AL57" s="155"/>
      <c r="AM57" s="155"/>
      <c r="AN57" s="156"/>
      <c r="AO57" s="128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30"/>
      <c r="BB57" s="115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7"/>
      <c r="BP57" s="6"/>
      <c r="BQ57" s="1"/>
      <c r="BR57" s="134" t="s">
        <v>61</v>
      </c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"/>
      <c r="CI57" s="115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7"/>
      <c r="CV57" s="7"/>
      <c r="CW57" s="51"/>
      <c r="CX57" s="52"/>
      <c r="CY57" s="52"/>
      <c r="CZ57" s="52"/>
    </row>
    <row r="58" spans="2:104" ht="7.5" customHeight="1" x14ac:dyDescent="0.15">
      <c r="B58" s="6"/>
      <c r="C58" s="164" t="s">
        <v>29</v>
      </c>
      <c r="D58" s="165"/>
      <c r="E58" s="165"/>
      <c r="F58" s="165"/>
      <c r="G58" s="165"/>
      <c r="H58" s="165"/>
      <c r="I58" s="168" t="s">
        <v>33</v>
      </c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70"/>
      <c r="U58" s="115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7"/>
      <c r="AH58" s="7"/>
      <c r="AI58" s="6"/>
      <c r="AJ58" s="154"/>
      <c r="AK58" s="155"/>
      <c r="AL58" s="155"/>
      <c r="AM58" s="155"/>
      <c r="AN58" s="156"/>
      <c r="AO58" s="122" t="s">
        <v>53</v>
      </c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4"/>
      <c r="BB58" s="115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7"/>
      <c r="BO58" s="7"/>
      <c r="BP58" s="6"/>
      <c r="BQ58" s="1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"/>
      <c r="CI58" s="115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7"/>
      <c r="CV58" s="7"/>
      <c r="CW58" s="51"/>
      <c r="CX58" s="52"/>
      <c r="CY58" s="52"/>
      <c r="CZ58" s="52"/>
    </row>
    <row r="59" spans="2:104" ht="7.5" customHeight="1" x14ac:dyDescent="0.15">
      <c r="B59" s="6"/>
      <c r="C59" s="166"/>
      <c r="D59" s="166"/>
      <c r="E59" s="166"/>
      <c r="F59" s="166"/>
      <c r="G59" s="166"/>
      <c r="H59" s="166"/>
      <c r="I59" s="171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3"/>
      <c r="U59" s="115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7"/>
      <c r="AH59" s="7"/>
      <c r="AI59" s="6"/>
      <c r="AJ59" s="154"/>
      <c r="AK59" s="155"/>
      <c r="AL59" s="155"/>
      <c r="AM59" s="155"/>
      <c r="AN59" s="156"/>
      <c r="AO59" s="125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7"/>
      <c r="BB59" s="115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7"/>
      <c r="BO59" s="7"/>
      <c r="BP59" s="6"/>
      <c r="BQ59" s="1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"/>
      <c r="CI59" s="115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7"/>
      <c r="CV59" s="7"/>
      <c r="CW59" s="51"/>
      <c r="CX59" s="52"/>
      <c r="CY59" s="52"/>
      <c r="CZ59" s="52"/>
    </row>
    <row r="60" spans="2:104" ht="7.5" customHeight="1" x14ac:dyDescent="0.15">
      <c r="B60" s="6"/>
      <c r="C60" s="167"/>
      <c r="D60" s="167"/>
      <c r="E60" s="167"/>
      <c r="F60" s="167"/>
      <c r="G60" s="167"/>
      <c r="H60" s="167"/>
      <c r="I60" s="174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6"/>
      <c r="U60" s="115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7"/>
      <c r="AH60" s="7"/>
      <c r="AI60" s="6"/>
      <c r="AJ60" s="157"/>
      <c r="AK60" s="158"/>
      <c r="AL60" s="158"/>
      <c r="AM60" s="158"/>
      <c r="AN60" s="159"/>
      <c r="AO60" s="128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30"/>
      <c r="BB60" s="115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7"/>
      <c r="BO60" s="7"/>
      <c r="BP60" s="6"/>
      <c r="BQ60" s="1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"/>
      <c r="CI60" s="115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7"/>
      <c r="CV60" s="7"/>
      <c r="CW60" s="51"/>
      <c r="CX60" s="52"/>
      <c r="CY60" s="52"/>
      <c r="CZ60" s="52"/>
    </row>
    <row r="61" spans="2:104" ht="7.5" customHeight="1" x14ac:dyDescent="0.15">
      <c r="B61" s="6"/>
      <c r="C61" s="1"/>
      <c r="D61" s="132" t="s">
        <v>34</v>
      </c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"/>
      <c r="U61" s="115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7"/>
      <c r="AH61" s="7"/>
      <c r="AI61" s="6"/>
      <c r="AJ61" s="1"/>
      <c r="AK61" s="131" t="s">
        <v>28</v>
      </c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"/>
      <c r="BB61" s="115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7"/>
      <c r="BO61" s="7"/>
      <c r="BP61" s="6"/>
      <c r="BQ61" s="1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"/>
      <c r="CI61" s="115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7"/>
      <c r="CV61" s="7"/>
      <c r="CW61" s="51"/>
      <c r="CX61" s="52"/>
      <c r="CY61" s="52"/>
      <c r="CZ61" s="52"/>
    </row>
    <row r="62" spans="2:104" ht="7.5" customHeight="1" x14ac:dyDescent="0.15">
      <c r="B62" s="6"/>
      <c r="C62" s="1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"/>
      <c r="U62" s="115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7"/>
      <c r="AH62" s="7"/>
      <c r="AI62" s="6"/>
      <c r="AJ62" s="1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"/>
      <c r="BB62" s="115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7"/>
      <c r="BO62" s="7"/>
      <c r="BP62" s="6"/>
      <c r="BQ62" s="1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"/>
      <c r="CI62" s="115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7"/>
      <c r="CV62" s="7"/>
      <c r="CW62" s="51"/>
      <c r="CX62" s="52"/>
      <c r="CY62" s="52"/>
      <c r="CZ62" s="52"/>
    </row>
    <row r="63" spans="2:104" ht="7.5" customHeight="1" x14ac:dyDescent="0.15">
      <c r="B63" s="6"/>
      <c r="C63" s="1"/>
      <c r="D63" s="177" t="s">
        <v>44</v>
      </c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"/>
      <c r="U63" s="115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7"/>
      <c r="AH63" s="7"/>
      <c r="AI63" s="6"/>
      <c r="AJ63" s="1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"/>
      <c r="BB63" s="115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7"/>
      <c r="BO63" s="7"/>
      <c r="BP63" s="6"/>
      <c r="BQ63" s="1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"/>
      <c r="CI63" s="115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7"/>
      <c r="CV63" s="7"/>
      <c r="CW63" s="51"/>
      <c r="CX63" s="52"/>
      <c r="CY63" s="52"/>
      <c r="CZ63" s="52"/>
    </row>
    <row r="64" spans="2:104" ht="9.75" customHeight="1" x14ac:dyDescent="0.15">
      <c r="B64" s="6"/>
      <c r="C64" s="1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"/>
      <c r="U64" s="115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7"/>
      <c r="AH64" s="7"/>
      <c r="AI64" s="6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15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7"/>
      <c r="BO64" s="7"/>
      <c r="BP64" s="6"/>
      <c r="BQ64" s="1"/>
      <c r="BR64" s="135" t="s">
        <v>23</v>
      </c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"/>
      <c r="CI64" s="115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7"/>
      <c r="CV64" s="7"/>
      <c r="CW64" s="51"/>
      <c r="CX64" s="52"/>
      <c r="CY64" s="52"/>
      <c r="CZ64" s="52"/>
    </row>
    <row r="65" spans="2:104" ht="7.5" customHeight="1" x14ac:dyDescent="0.15">
      <c r="B65" s="6"/>
      <c r="C65" s="13"/>
      <c r="D65" s="178" t="s">
        <v>59</v>
      </c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"/>
      <c r="U65" s="115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7"/>
      <c r="AH65" s="7"/>
      <c r="AI65" s="6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"/>
      <c r="BB65" s="115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7"/>
      <c r="BO65" s="7"/>
      <c r="BP65" s="6"/>
      <c r="BQ65" s="13" t="s">
        <v>24</v>
      </c>
      <c r="BR65" s="146" t="s">
        <v>25</v>
      </c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"/>
      <c r="CI65" s="115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7"/>
      <c r="CV65" s="7"/>
      <c r="CW65" s="51"/>
      <c r="CX65" s="52"/>
      <c r="CY65" s="52"/>
      <c r="CZ65" s="52"/>
    </row>
    <row r="66" spans="2:104" ht="7.5" customHeight="1" x14ac:dyDescent="0.15">
      <c r="B66" s="6"/>
      <c r="C66" s="1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"/>
      <c r="U66" s="115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7"/>
      <c r="AH66" s="7"/>
      <c r="AI66" s="6"/>
      <c r="AJ66" s="1"/>
      <c r="AK66" s="2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"/>
      <c r="BB66" s="115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7"/>
      <c r="BO66" s="7"/>
      <c r="BP66" s="6"/>
      <c r="BQ66" s="13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"/>
      <c r="CI66" s="115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7"/>
      <c r="CV66" s="7"/>
      <c r="CW66" s="51"/>
      <c r="CX66" s="52"/>
      <c r="CY66" s="52"/>
      <c r="CZ66" s="52"/>
    </row>
    <row r="67" spans="2:104" ht="7.5" customHeight="1" x14ac:dyDescent="0.15">
      <c r="B67" s="6"/>
      <c r="C67" s="1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"/>
      <c r="U67" s="115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7"/>
      <c r="AH67" s="7"/>
      <c r="AI67" s="6"/>
      <c r="AJ67" s="1"/>
      <c r="AK67" s="31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1"/>
      <c r="BB67" s="115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7"/>
      <c r="BO67" s="7"/>
      <c r="BP67" s="6"/>
      <c r="BQ67" s="1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"/>
      <c r="CI67" s="115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7"/>
      <c r="CV67" s="7"/>
      <c r="CW67" s="51"/>
      <c r="CX67" s="52"/>
      <c r="CY67" s="52"/>
      <c r="CZ67" s="52"/>
    </row>
    <row r="68" spans="2:104" ht="7.5" customHeight="1" x14ac:dyDescent="0.15">
      <c r="B68" s="6"/>
      <c r="C68" s="1"/>
      <c r="D68" s="149" t="s">
        <v>45</v>
      </c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"/>
      <c r="U68" s="115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7"/>
      <c r="AH68" s="7"/>
      <c r="AI68" s="6"/>
      <c r="AJ68" s="121" t="s">
        <v>54</v>
      </c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"/>
      <c r="BB68" s="115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7"/>
      <c r="BO68" s="7"/>
      <c r="BP68" s="6"/>
      <c r="BQ68" s="1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"/>
      <c r="CI68" s="115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7"/>
      <c r="CV68" s="7"/>
      <c r="CW68" s="51"/>
      <c r="CX68" s="52"/>
      <c r="CY68" s="52"/>
      <c r="CZ68" s="52"/>
    </row>
    <row r="69" spans="2:104" ht="7.5" customHeight="1" x14ac:dyDescent="0.15">
      <c r="B69" s="6"/>
      <c r="C69" s="1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"/>
      <c r="U69" s="118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20"/>
      <c r="AH69" s="7"/>
      <c r="AI69" s="6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"/>
      <c r="BB69" s="118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20"/>
      <c r="BO69" s="7"/>
      <c r="BP69" s="6"/>
      <c r="BQ69" s="1"/>
      <c r="BR69" s="147" t="s">
        <v>35</v>
      </c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"/>
      <c r="CI69" s="118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  <c r="CU69" s="120"/>
      <c r="CV69" s="7"/>
      <c r="CW69" s="51"/>
      <c r="CX69" s="52"/>
      <c r="CY69" s="52"/>
      <c r="CZ69" s="52"/>
    </row>
    <row r="70" spans="2:104" ht="9.75" customHeight="1" x14ac:dyDescent="0.15">
      <c r="B70" s="8"/>
      <c r="C70" s="9"/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10"/>
      <c r="AI70" s="8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10"/>
      <c r="BP70" s="8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0"/>
      <c r="CW70" s="51"/>
      <c r="CX70" s="52"/>
      <c r="CY70" s="52"/>
      <c r="CZ70" s="52"/>
    </row>
    <row r="71" spans="2:104" ht="7.5" customHeight="1" x14ac:dyDescent="0.15"/>
    <row r="72" spans="2:104" ht="7.5" customHeight="1" x14ac:dyDescent="0.15"/>
    <row r="73" spans="2:104" ht="7.5" customHeight="1" x14ac:dyDescent="0.15"/>
    <row r="74" spans="2:104" ht="7.5" customHeight="1" x14ac:dyDescent="0.15"/>
    <row r="75" spans="2:104" ht="7.5" customHeight="1" x14ac:dyDescent="0.15"/>
    <row r="76" spans="2:104" ht="7.5" customHeight="1" x14ac:dyDescent="0.15"/>
    <row r="77" spans="2:104" ht="7.5" customHeight="1" x14ac:dyDescent="0.15"/>
    <row r="78" spans="2:104" ht="7.5" customHeight="1" x14ac:dyDescent="0.15"/>
    <row r="79" spans="2:104" ht="7.5" customHeight="1" x14ac:dyDescent="0.15"/>
    <row r="80" spans="2:104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</sheetData>
  <mergeCells count="172">
    <mergeCell ref="C55:H57"/>
    <mergeCell ref="I55:T57"/>
    <mergeCell ref="U55:AG69"/>
    <mergeCell ref="AJ55:AN60"/>
    <mergeCell ref="AO55:BA57"/>
    <mergeCell ref="BB55:BN69"/>
    <mergeCell ref="BR55:CG56"/>
    <mergeCell ref="CI55:CU69"/>
    <mergeCell ref="BR57:CG63"/>
    <mergeCell ref="BR64:CG64"/>
    <mergeCell ref="D65:S67"/>
    <mergeCell ref="BR65:CG68"/>
    <mergeCell ref="D68:S69"/>
    <mergeCell ref="AJ68:AZ69"/>
    <mergeCell ref="BR69:CG69"/>
    <mergeCell ref="C58:H60"/>
    <mergeCell ref="I58:T60"/>
    <mergeCell ref="AO58:BA60"/>
    <mergeCell ref="D61:S62"/>
    <mergeCell ref="AK61:AZ62"/>
    <mergeCell ref="D63:S64"/>
    <mergeCell ref="C52:H54"/>
    <mergeCell ref="I52:T54"/>
    <mergeCell ref="U52:AG54"/>
    <mergeCell ref="AJ52:AN54"/>
    <mergeCell ref="AO52:BA54"/>
    <mergeCell ref="BB52:BN54"/>
    <mergeCell ref="BQ52:BU54"/>
    <mergeCell ref="BV52:CH54"/>
    <mergeCell ref="CI52:CU54"/>
    <mergeCell ref="BQ46:BX48"/>
    <mergeCell ref="BY46:BZ48"/>
    <mergeCell ref="CA46:CU48"/>
    <mergeCell ref="C49:J51"/>
    <mergeCell ref="K49:L51"/>
    <mergeCell ref="M49:AG51"/>
    <mergeCell ref="AJ49:AQ51"/>
    <mergeCell ref="AR49:AS51"/>
    <mergeCell ref="AT49:BN51"/>
    <mergeCell ref="BQ49:BX51"/>
    <mergeCell ref="C46:J48"/>
    <mergeCell ref="K46:L48"/>
    <mergeCell ref="M46:AG48"/>
    <mergeCell ref="AJ46:AQ48"/>
    <mergeCell ref="AR46:AS48"/>
    <mergeCell ref="AT46:BN48"/>
    <mergeCell ref="BY49:BZ51"/>
    <mergeCell ref="CA49:CU51"/>
    <mergeCell ref="C43:J45"/>
    <mergeCell ref="K43:L45"/>
    <mergeCell ref="M43:AG45"/>
    <mergeCell ref="AJ43:AQ45"/>
    <mergeCell ref="AR43:AS45"/>
    <mergeCell ref="AT43:BN45"/>
    <mergeCell ref="BQ43:BX45"/>
    <mergeCell ref="BY43:BZ45"/>
    <mergeCell ref="CA43:CU45"/>
    <mergeCell ref="AP35:AQ36"/>
    <mergeCell ref="AS35:AT36"/>
    <mergeCell ref="AV35:AW36"/>
    <mergeCell ref="BY37:BZ39"/>
    <mergeCell ref="CA37:CU39"/>
    <mergeCell ref="C40:J42"/>
    <mergeCell ref="K40:L42"/>
    <mergeCell ref="M40:AG42"/>
    <mergeCell ref="AJ40:AQ42"/>
    <mergeCell ref="AR40:AS42"/>
    <mergeCell ref="AT40:BN42"/>
    <mergeCell ref="BQ40:BX42"/>
    <mergeCell ref="BY40:BZ42"/>
    <mergeCell ref="CA40:CU42"/>
    <mergeCell ref="C37:J39"/>
    <mergeCell ref="K37:L39"/>
    <mergeCell ref="M37:AG39"/>
    <mergeCell ref="AJ37:AQ39"/>
    <mergeCell ref="AR37:AS39"/>
    <mergeCell ref="AT37:BN39"/>
    <mergeCell ref="BQ37:BX39"/>
    <mergeCell ref="C35:D36"/>
    <mergeCell ref="F35:G36"/>
    <mergeCell ref="I35:J36"/>
    <mergeCell ref="L35:M36"/>
    <mergeCell ref="O35:P36"/>
    <mergeCell ref="R35:S36"/>
    <mergeCell ref="BU32:CK33"/>
    <mergeCell ref="CL32:CU33"/>
    <mergeCell ref="C34:T34"/>
    <mergeCell ref="U34:AG34"/>
    <mergeCell ref="AJ34:BA34"/>
    <mergeCell ref="BB34:BN34"/>
    <mergeCell ref="BQ34:CH34"/>
    <mergeCell ref="CI34:CU34"/>
    <mergeCell ref="CC35:CD36"/>
    <mergeCell ref="CF35:CG36"/>
    <mergeCell ref="CI35:CU36"/>
    <mergeCell ref="BZ35:CA36"/>
    <mergeCell ref="AY35:AZ36"/>
    <mergeCell ref="BB35:BN36"/>
    <mergeCell ref="BQ35:BR36"/>
    <mergeCell ref="BT35:BU36"/>
    <mergeCell ref="BW35:BX36"/>
    <mergeCell ref="U35:AG36"/>
    <mergeCell ref="AJ35:AK36"/>
    <mergeCell ref="AM35:AN36"/>
    <mergeCell ref="BQ31:BT31"/>
    <mergeCell ref="BU31:CK31"/>
    <mergeCell ref="CL31:CU31"/>
    <mergeCell ref="C32:F33"/>
    <mergeCell ref="G32:W33"/>
    <mergeCell ref="X32:AG33"/>
    <mergeCell ref="AJ32:AM33"/>
    <mergeCell ref="AN32:BD33"/>
    <mergeCell ref="BE32:BN33"/>
    <mergeCell ref="BQ32:BT33"/>
    <mergeCell ref="C31:F31"/>
    <mergeCell ref="G31:W31"/>
    <mergeCell ref="X31:AG31"/>
    <mergeCell ref="AJ31:AM31"/>
    <mergeCell ref="AN31:BD31"/>
    <mergeCell ref="BE31:BN31"/>
    <mergeCell ref="E27:AC29"/>
    <mergeCell ref="AE27:AF29"/>
    <mergeCell ref="AL27:BJ29"/>
    <mergeCell ref="BL27:BM29"/>
    <mergeCell ref="BS27:CQ29"/>
    <mergeCell ref="CS27:CT29"/>
    <mergeCell ref="E21:AC23"/>
    <mergeCell ref="AL21:BJ23"/>
    <mergeCell ref="BS21:CQ23"/>
    <mergeCell ref="E24:AC26"/>
    <mergeCell ref="AL24:BJ26"/>
    <mergeCell ref="BS24:CQ26"/>
    <mergeCell ref="AJ10:AW10"/>
    <mergeCell ref="AX10:BN10"/>
    <mergeCell ref="BQ10:CD10"/>
    <mergeCell ref="CE10:CU10"/>
    <mergeCell ref="E16:AG16"/>
    <mergeCell ref="AL16:BN16"/>
    <mergeCell ref="BS16:CU16"/>
    <mergeCell ref="E18:AC20"/>
    <mergeCell ref="AL18:BJ20"/>
    <mergeCell ref="BS18:CQ20"/>
    <mergeCell ref="D14:K15"/>
    <mergeCell ref="AK14:AR15"/>
    <mergeCell ref="BR14:BY15"/>
    <mergeCell ref="L15:AF15"/>
    <mergeCell ref="AS15:BM15"/>
    <mergeCell ref="BZ15:CT15"/>
    <mergeCell ref="C6:I7"/>
    <mergeCell ref="AJ6:AP7"/>
    <mergeCell ref="BQ6:BW7"/>
    <mergeCell ref="C8:I9"/>
    <mergeCell ref="AJ8:AP9"/>
    <mergeCell ref="BQ8:BW9"/>
    <mergeCell ref="CW1:CZ70"/>
    <mergeCell ref="C2:I3"/>
    <mergeCell ref="AJ2:AP3"/>
    <mergeCell ref="BQ2:BW3"/>
    <mergeCell ref="K3:AF5"/>
    <mergeCell ref="AR3:BM5"/>
    <mergeCell ref="BY3:CT5"/>
    <mergeCell ref="C4:I5"/>
    <mergeCell ref="AJ4:AP5"/>
    <mergeCell ref="BQ4:BW5"/>
    <mergeCell ref="C11:P12"/>
    <mergeCell ref="Q11:AG12"/>
    <mergeCell ref="AJ11:AW12"/>
    <mergeCell ref="AX11:BN12"/>
    <mergeCell ref="BQ11:CD12"/>
    <mergeCell ref="CE11:CU12"/>
    <mergeCell ref="C10:P10"/>
    <mergeCell ref="Q10:AG10"/>
  </mergeCells>
  <phoneticPr fontId="1"/>
  <pageMargins left="0.39370078740157483" right="0.62992125984251968" top="0.31496062992125984" bottom="0.78740157480314965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記入例</vt:lpstr>
      <vt:lpstr>記入例!Print_Area</vt:lpstr>
      <vt:lpstr>白紙!Print_Area</vt:lpstr>
    </vt:vector>
  </TitlesOfParts>
  <Company>東海市役所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cp:lastPrinted>2023-03-30T00:19:43Z</cp:lastPrinted>
  <dcterms:created xsi:type="dcterms:W3CDTF">2012-01-18T04:53:32Z</dcterms:created>
  <dcterms:modified xsi:type="dcterms:W3CDTF">2023-06-20T00:42:45Z</dcterms:modified>
</cp:coreProperties>
</file>