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後期高齢" sheetId="1" r:id="rId1"/>
    <sheet name="児童手当" sheetId="2" r:id="rId2"/>
    <sheet name="児童扶養手当" sheetId="3" r:id="rId3"/>
    <sheet name="子ども・子育て" sheetId="4" r:id="rId4"/>
    <sheet name="障害福祉" sheetId="5" r:id="rId5"/>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<sst xmlns="http://schemas.openxmlformats.org/spreadsheetml/2006/main" count="1820" uniqueCount="861">
  <si>
    <t>後期高齢支援システム機能要件【第1.1版】</t>
    <rPh sb="0" eb="6">
      <t>コウキコウレイシエン</t>
    </rPh>
    <phoneticPr fontId="4"/>
  </si>
  <si>
    <t>大項目</t>
    <phoneticPr fontId="1"/>
  </si>
  <si>
    <t>中項目</t>
    <phoneticPr fontId="1"/>
  </si>
  <si>
    <t>機能名称</t>
    <rPh sb="0" eb="4">
      <t>きのうめいしょう</t>
    </rPh>
    <phoneticPr fontId="6" type="Hiragana"/>
  </si>
  <si>
    <t>1.共通</t>
  </si>
  <si>
    <t>1.2.他システム連携</t>
    <rPh sb="4" eb="5">
      <t>タ</t>
    </rPh>
    <rPh sb="9" eb="11">
      <t>レンケイ</t>
    </rPh>
    <phoneticPr fontId="4"/>
  </si>
  <si>
    <t>支援措置対象者取込</t>
    <rPh sb="7" eb="9">
      <t>トリコミ</t>
    </rPh>
    <phoneticPr fontId="4"/>
  </si>
  <si>
    <t>健康管理システム連携</t>
    <rPh sb="0" eb="4">
      <t>ケンコウカンリ</t>
    </rPh>
    <rPh sb="8" eb="10">
      <t>レンケイ</t>
    </rPh>
    <phoneticPr fontId="4"/>
  </si>
  <si>
    <t xml:space="preserve">団体内統合宛名番号の付番依頼
</t>
    <rPh sb="0" eb="2">
      <t>ダンタイ</t>
    </rPh>
    <rPh sb="2" eb="3">
      <t>ナイ</t>
    </rPh>
    <rPh sb="3" eb="5">
      <t>トウゴウ</t>
    </rPh>
    <rPh sb="5" eb="7">
      <t>アテナ</t>
    </rPh>
    <rPh sb="7" eb="9">
      <t>バンゴウ</t>
    </rPh>
    <rPh sb="10" eb="12">
      <t>フバン</t>
    </rPh>
    <rPh sb="12" eb="14">
      <t>イライ</t>
    </rPh>
    <phoneticPr fontId="4"/>
  </si>
  <si>
    <t>1.共通</t>
    <phoneticPr fontId="4"/>
  </si>
  <si>
    <t>引越し手続オンラインサービス関連（住記連携）</t>
    <rPh sb="14" eb="16">
      <t>カンレン</t>
    </rPh>
    <rPh sb="17" eb="18">
      <t>スミ</t>
    </rPh>
    <rPh sb="18" eb="19">
      <t>キ</t>
    </rPh>
    <rPh sb="19" eb="21">
      <t>レンケイ</t>
    </rPh>
    <phoneticPr fontId="4"/>
  </si>
  <si>
    <t>引越し手続オンラインサービス関連（申請管理連携）</t>
    <rPh sb="14" eb="16">
      <t>カンレン</t>
    </rPh>
    <rPh sb="17" eb="19">
      <t>シンセイ</t>
    </rPh>
    <rPh sb="19" eb="21">
      <t>カンリ</t>
    </rPh>
    <rPh sb="21" eb="23">
      <t>レンケイ</t>
    </rPh>
    <phoneticPr fontId="4"/>
  </si>
  <si>
    <t>引越し手続オンラインサービス関連（（紐付）</t>
    <rPh sb="14" eb="16">
      <t>カンレン</t>
    </rPh>
    <rPh sb="18" eb="19">
      <t>ヒモ</t>
    </rPh>
    <rPh sb="19" eb="20">
      <t>ヅケ</t>
    </rPh>
    <phoneticPr fontId="4"/>
  </si>
  <si>
    <t>引越し手続オンラインサービス関連（（表示）</t>
    <rPh sb="14" eb="16">
      <t>カンレン</t>
    </rPh>
    <rPh sb="18" eb="20">
      <t>ヒョウジ</t>
    </rPh>
    <phoneticPr fontId="4"/>
  </si>
  <si>
    <t>引越し手続オンラインサービス関連（取消）</t>
    <rPh sb="14" eb="16">
      <t>カンレン</t>
    </rPh>
    <rPh sb="17" eb="19">
      <t>トリケシ</t>
    </rPh>
    <phoneticPr fontId="4"/>
  </si>
  <si>
    <t>1.3.マスタ管理機能</t>
    <phoneticPr fontId="4"/>
  </si>
  <si>
    <t>郵便還付先情報管理</t>
    <rPh sb="5" eb="7">
      <t>ジョウホウ</t>
    </rPh>
    <rPh sb="7" eb="9">
      <t>カンリ</t>
    </rPh>
    <phoneticPr fontId="4"/>
  </si>
  <si>
    <t>郵便区管理</t>
    <rPh sb="0" eb="3">
      <t>ユウビンク</t>
    </rPh>
    <rPh sb="3" eb="5">
      <t>カンリ</t>
    </rPh>
    <phoneticPr fontId="4"/>
  </si>
  <si>
    <t>1.4.データ管理機能</t>
    <rPh sb="7" eb="11">
      <t>カンリキノウ</t>
    </rPh>
    <phoneticPr fontId="4"/>
  </si>
  <si>
    <t>口座情報管理</t>
    <phoneticPr fontId="4"/>
  </si>
  <si>
    <t>口座情報取込</t>
    <rPh sb="4" eb="6">
      <t>トリコミ</t>
    </rPh>
    <phoneticPr fontId="4"/>
  </si>
  <si>
    <t>保存期間を経過した情報の削除機能</t>
    <rPh sb="0" eb="2">
      <t>ホゾン</t>
    </rPh>
    <rPh sb="2" eb="4">
      <t>キカン</t>
    </rPh>
    <rPh sb="5" eb="7">
      <t>ケイカ</t>
    </rPh>
    <rPh sb="9" eb="11">
      <t>ジョウホウ</t>
    </rPh>
    <rPh sb="12" eb="14">
      <t>サクジョ</t>
    </rPh>
    <rPh sb="14" eb="16">
      <t>キノウ</t>
    </rPh>
    <phoneticPr fontId="4"/>
  </si>
  <si>
    <t>1.6.一覧管理機能</t>
    <phoneticPr fontId="4"/>
  </si>
  <si>
    <t>ＥＵＣ機能</t>
    <phoneticPr fontId="4"/>
  </si>
  <si>
    <t>1.7.帳票出力機能</t>
    <rPh sb="4" eb="10">
      <t>チョウヒョウシュツリョクキノウ</t>
    </rPh>
    <phoneticPr fontId="4"/>
  </si>
  <si>
    <t>申請書、通知書等出力（値なし）</t>
    <phoneticPr fontId="4"/>
  </si>
  <si>
    <t>帳票一括出力時の出力順、山分け</t>
    <rPh sb="2" eb="4">
      <t>イッカツ</t>
    </rPh>
    <rPh sb="6" eb="7">
      <t>ジ</t>
    </rPh>
    <rPh sb="8" eb="10">
      <t>シュツリョク</t>
    </rPh>
    <rPh sb="10" eb="11">
      <t>ジュン</t>
    </rPh>
    <rPh sb="12" eb="14">
      <t>ヤマワ</t>
    </rPh>
    <phoneticPr fontId="4"/>
  </si>
  <si>
    <t>未登録外字、文字切れ等検知機能</t>
    <phoneticPr fontId="4"/>
  </si>
  <si>
    <t>一括処理時一覧出力機能</t>
    <phoneticPr fontId="4"/>
  </si>
  <si>
    <t>帳票再発行機能</t>
    <phoneticPr fontId="4"/>
  </si>
  <si>
    <t>1.8.政令個別要件</t>
    <rPh sb="4" eb="6">
      <t>セイレイ</t>
    </rPh>
    <rPh sb="6" eb="10">
      <t>コベツヨウケン</t>
    </rPh>
    <phoneticPr fontId="4"/>
  </si>
  <si>
    <t>指定都市個別要件</t>
    <phoneticPr fontId="4"/>
  </si>
  <si>
    <t>指定都市個別要件</t>
  </si>
  <si>
    <t>2.被保険者資格</t>
    <phoneticPr fontId="4"/>
  </si>
  <si>
    <t>2.1.住民情報異動等に伴う資格異動</t>
    <phoneticPr fontId="4"/>
  </si>
  <si>
    <t>被保険者情報登録</t>
    <phoneticPr fontId="4"/>
  </si>
  <si>
    <t>被保険者情報修正</t>
    <phoneticPr fontId="4"/>
  </si>
  <si>
    <t>3.保険料賦課</t>
    <phoneticPr fontId="4"/>
  </si>
  <si>
    <t>3.1.保険料賦課共通</t>
    <phoneticPr fontId="4"/>
  </si>
  <si>
    <t>所得・課税異動情報登録</t>
    <phoneticPr fontId="4"/>
  </si>
  <si>
    <t>非課税データ作成</t>
    <rPh sb="0" eb="3">
      <t>ヒカゼイ</t>
    </rPh>
    <rPh sb="6" eb="8">
      <t>サクセイ</t>
    </rPh>
    <phoneticPr fontId="4"/>
  </si>
  <si>
    <t>返送情報登録</t>
    <rPh sb="0" eb="2">
      <t>ヘンソウ</t>
    </rPh>
    <rPh sb="2" eb="4">
      <t>ジョウホウ</t>
    </rPh>
    <rPh sb="4" eb="6">
      <t>トウロク</t>
    </rPh>
    <phoneticPr fontId="4"/>
  </si>
  <si>
    <t xml:space="preserve">返送分納入通知書一覧作成
</t>
    <rPh sb="0" eb="2">
      <t>ヘンソウ</t>
    </rPh>
    <rPh sb="2" eb="3">
      <t>ブン</t>
    </rPh>
    <rPh sb="3" eb="5">
      <t>ノウニュウ</t>
    </rPh>
    <rPh sb="5" eb="8">
      <t>ツウチショ</t>
    </rPh>
    <rPh sb="8" eb="10">
      <t>イチラン</t>
    </rPh>
    <rPh sb="10" eb="12">
      <t>サクセイ</t>
    </rPh>
    <phoneticPr fontId="4"/>
  </si>
  <si>
    <t>3.5.異動賦課</t>
  </si>
  <si>
    <t>住所地特例該当者通知作成</t>
    <phoneticPr fontId="4"/>
  </si>
  <si>
    <t xml:space="preserve">広域連合送付期割結果情報作成
</t>
    <phoneticPr fontId="4"/>
  </si>
  <si>
    <t>3.8.所得把握</t>
    <phoneticPr fontId="4"/>
  </si>
  <si>
    <t>簡易申告書発行</t>
    <phoneticPr fontId="4"/>
  </si>
  <si>
    <t>4.保険料収納</t>
    <phoneticPr fontId="4"/>
  </si>
  <si>
    <t>4.1.保険料収納共通管理</t>
    <phoneticPr fontId="4"/>
  </si>
  <si>
    <t>4.保険料収納</t>
  </si>
  <si>
    <t>収納消込</t>
    <phoneticPr fontId="4"/>
  </si>
  <si>
    <t>4.2.収納消込（自主納付）</t>
    <phoneticPr fontId="4"/>
  </si>
  <si>
    <t>広域連合送付収納情報作成</t>
    <phoneticPr fontId="4"/>
  </si>
  <si>
    <t>4.3.収納消込（口座振替）</t>
  </si>
  <si>
    <t>広域連合送付収納情報作成</t>
  </si>
  <si>
    <t>4.4.収納消込（特別徴収）</t>
    <phoneticPr fontId="4"/>
  </si>
  <si>
    <t>4.5.還付・充当</t>
    <phoneticPr fontId="4"/>
  </si>
  <si>
    <t>還付・充当登録</t>
    <phoneticPr fontId="4"/>
  </si>
  <si>
    <t>還付取消</t>
    <rPh sb="2" eb="4">
      <t>トリケシ</t>
    </rPh>
    <phoneticPr fontId="4"/>
  </si>
  <si>
    <t>還付先登録</t>
    <rPh sb="0" eb="3">
      <t>カンプサキ</t>
    </rPh>
    <rPh sb="3" eb="5">
      <t>トウロク</t>
    </rPh>
    <phoneticPr fontId="4"/>
  </si>
  <si>
    <t>充当取消</t>
    <rPh sb="0" eb="2">
      <t>ジュウトウ</t>
    </rPh>
    <rPh sb="2" eb="4">
      <t>トリケシ</t>
    </rPh>
    <phoneticPr fontId="4"/>
  </si>
  <si>
    <t>還付（充当）通知書作成</t>
    <phoneticPr fontId="4"/>
  </si>
  <si>
    <t>還付金口座振込依頼情報作成</t>
    <phoneticPr fontId="4"/>
  </si>
  <si>
    <t>還付・充当希望確認票作成</t>
    <phoneticPr fontId="4"/>
  </si>
  <si>
    <t>収納状況のお知らせ作成</t>
    <phoneticPr fontId="4"/>
  </si>
  <si>
    <t>還付加算金計算</t>
    <phoneticPr fontId="4"/>
  </si>
  <si>
    <t>還付支払未完了者への対応</t>
    <phoneticPr fontId="4"/>
  </si>
  <si>
    <t>4.6.納付証明書発行</t>
    <phoneticPr fontId="4"/>
  </si>
  <si>
    <t>納付証明書作成</t>
    <phoneticPr fontId="4"/>
  </si>
  <si>
    <t>4.6.納付証明書発行</t>
  </si>
  <si>
    <t>口座振替済通知兼納付額証明書</t>
    <phoneticPr fontId="4"/>
  </si>
  <si>
    <t>完納証明書作成</t>
    <rPh sb="0" eb="2">
      <t>カンノウ</t>
    </rPh>
    <rPh sb="2" eb="5">
      <t>ショウメイショ</t>
    </rPh>
    <rPh sb="5" eb="7">
      <t>サクセイ</t>
    </rPh>
    <phoneticPr fontId="4"/>
  </si>
  <si>
    <t>4.7.督促</t>
    <phoneticPr fontId="4"/>
  </si>
  <si>
    <t>滞納者把握</t>
    <phoneticPr fontId="4"/>
  </si>
  <si>
    <t>督促状発送情報登録</t>
    <rPh sb="3" eb="5">
      <t>ハッソウ</t>
    </rPh>
    <rPh sb="5" eb="7">
      <t>ジョウホウ</t>
    </rPh>
    <rPh sb="7" eb="9">
      <t>トウロク</t>
    </rPh>
    <phoneticPr fontId="4"/>
  </si>
  <si>
    <t>広域連合送付滞納者情報作成</t>
    <phoneticPr fontId="4"/>
  </si>
  <si>
    <t>5.滞納管理</t>
  </si>
  <si>
    <t>5.1.滞納共通管理</t>
    <phoneticPr fontId="4"/>
  </si>
  <si>
    <t xml:space="preserve">保険料徴収時効管理
</t>
    <phoneticPr fontId="4"/>
  </si>
  <si>
    <t>確定延滞金時効管理</t>
    <phoneticPr fontId="4"/>
  </si>
  <si>
    <t>時効計算</t>
    <rPh sb="0" eb="4">
      <t>ジコウケイサン</t>
    </rPh>
    <phoneticPr fontId="4"/>
  </si>
  <si>
    <t>延滞金計算</t>
    <rPh sb="3" eb="5">
      <t>ケイサン</t>
    </rPh>
    <phoneticPr fontId="4"/>
  </si>
  <si>
    <t>現年度決算</t>
    <rPh sb="0" eb="3">
      <t>ゲンネンド</t>
    </rPh>
    <rPh sb="3" eb="5">
      <t>ケッサン</t>
    </rPh>
    <phoneticPr fontId="4"/>
  </si>
  <si>
    <t>過年度決算</t>
    <rPh sb="0" eb="3">
      <t>カネンド</t>
    </rPh>
    <rPh sb="3" eb="5">
      <t>ケッサン</t>
    </rPh>
    <phoneticPr fontId="4"/>
  </si>
  <si>
    <t>5.2.催告・猶予措置</t>
    <phoneticPr fontId="4"/>
  </si>
  <si>
    <t>催告書発送情報削除</t>
    <rPh sb="0" eb="3">
      <t>サイコクショ</t>
    </rPh>
    <rPh sb="3" eb="5">
      <t>ハッソウ</t>
    </rPh>
    <rPh sb="5" eb="7">
      <t>ジョウホウ</t>
    </rPh>
    <rPh sb="7" eb="9">
      <t>サクジョ</t>
    </rPh>
    <phoneticPr fontId="4"/>
  </si>
  <si>
    <t>分納計画</t>
  </si>
  <si>
    <t>分納計画情報管理</t>
    <phoneticPr fontId="4"/>
  </si>
  <si>
    <t>分納承認連絡書作成</t>
    <phoneticPr fontId="4"/>
  </si>
  <si>
    <t>分納不履行管理</t>
    <rPh sb="0" eb="5">
      <t>ブンノウフリコウ</t>
    </rPh>
    <rPh sb="5" eb="7">
      <t>カンリ</t>
    </rPh>
    <phoneticPr fontId="4"/>
  </si>
  <si>
    <t>徴収猶予情報登録</t>
    <phoneticPr fontId="4"/>
  </si>
  <si>
    <t>納付誓約書出力</t>
    <phoneticPr fontId="4"/>
  </si>
  <si>
    <t>5.3.滞納処分</t>
    <phoneticPr fontId="4"/>
  </si>
  <si>
    <t xml:space="preserve">不納欠損登録
</t>
    <phoneticPr fontId="4"/>
  </si>
  <si>
    <t>換価猶予情報登録</t>
    <phoneticPr fontId="4"/>
  </si>
  <si>
    <t>換価猶予関連帳票出力</t>
    <phoneticPr fontId="4"/>
  </si>
  <si>
    <t xml:space="preserve">換価猶予に関する時効管理
</t>
    <phoneticPr fontId="4"/>
  </si>
  <si>
    <t xml:space="preserve">換価猶予時の延滞金減免計算
</t>
    <phoneticPr fontId="4"/>
  </si>
  <si>
    <t xml:space="preserve">換価猶予取消時の延滞金免除有無管理
</t>
    <phoneticPr fontId="4"/>
  </si>
  <si>
    <t>公売管理</t>
    <phoneticPr fontId="4"/>
  </si>
  <si>
    <t>0.
共通</t>
  </si>
  <si>
    <t>0.2.
マスタ管理機能</t>
  </si>
  <si>
    <t>0.3.
データ管理機能</t>
  </si>
  <si>
    <t>0.4.
台帳管理機能</t>
  </si>
  <si>
    <t>0.5.
⼀覧管理機能</t>
  </si>
  <si>
    <t>0.6.
帳票出⼒要件</t>
  </si>
  <si>
    <t>0.9.
バッチ処理</t>
  </si>
  <si>
    <t>0.11.
政令・広域固有要件</t>
  </si>
  <si>
    <t>1.
新規認定</t>
  </si>
  <si>
    <t>1.1
認定請求受付</t>
  </si>
  <si>
    <t>1.2.
認定審査</t>
  </si>
  <si>
    <t>1.4.
その他</t>
  </si>
  <si>
    <t>2.
額改定</t>
  </si>
  <si>
    <t>2.2.
額改定請求受付</t>
  </si>
  <si>
    <t>3.
認定資格消滅</t>
  </si>
  <si>
    <t>3.2.
受給事由消滅届受付</t>
  </si>
  <si>
    <t>3.4.
資格消滅通知等出
⼒</t>
  </si>
  <si>
    <t>3.5.
未⽀払請求</t>
  </si>
  <si>
    <t>4.
登録情報変更</t>
  </si>
  <si>
    <t>4.1.
登録情報変更受付
（記載事
項変更）</t>
  </si>
  <si>
    <t>5.
現況届</t>
  </si>
  <si>
    <t>5.2.
現況届受付</t>
  </si>
  <si>
    <t>5.5.
⼿当差⽌</t>
  </si>
  <si>
    <t>6.
⼿当⽀払</t>
  </si>
  <si>
    <t>6.1.
⽀払調整</t>
  </si>
  <si>
    <t>6.4.
⼿当振込依頼</t>
  </si>
  <si>
    <t>6.5.
振込不能登録</t>
  </si>
  <si>
    <t>児童手当システム_機能要件（第1.1版）</t>
    <rPh sb="0" eb="2">
      <t>ジドウ</t>
    </rPh>
    <rPh sb="2" eb="4">
      <t>テアテ</t>
    </rPh>
    <rPh sb="9" eb="11">
      <t>キノウ</t>
    </rPh>
    <rPh sb="11" eb="13">
      <t>ヨウケン</t>
    </rPh>
    <rPh sb="14" eb="15">
      <t>ダイ</t>
    </rPh>
    <rPh sb="18" eb="19">
      <t>バン</t>
    </rPh>
    <phoneticPr fontId="10"/>
  </si>
  <si>
    <t>⼤項⽬</t>
  </si>
  <si>
    <t>中項⽬</t>
  </si>
  <si>
    <t>機能ID</t>
  </si>
  <si>
    <t>機能要件</t>
  </si>
  <si>
    <t>全国銀⾏協会フォーマットの様式を基に、⾦融機関マスタデータの⼀括更新が可能であること。</t>
  </si>
  <si>
    <t>受給者、配偶者、⽀給要件児童の不現住（居住不明）に関する情報を登録・修正・削除・照会できること。
※    他システムを参照し表⽰することで、保持までしない場合を含む。
【管理項⽬】
・不現住情報（対象者⽒名、不現住だった住所、⽣年⽉⽇、性別、備考）    等</t>
    <phoneticPr fontId="4"/>
  </si>
  <si>
    <t>不現住に関する情報を⼀覧で確認できること。</t>
    <phoneticPr fontId="4"/>
  </si>
  <si>
    <t>受給者、配偶者、⽀給要件児童の不現住に関する情報の⼀覧をEUC機能等を利⽤して出⼒できること。
※    機能要件「1.5⼀覧管理機能」に記載のＥＵＣ機能の要件を満たすこと。</t>
    <phoneticPr fontId="4"/>
  </si>
  <si>
    <t>受給者・施設の送付先情報の⼀覧をEUC機能等を利⽤して出⼒できること。
※    機能要件「1.5⼀覧管理機能」に記載のＥＵＣ機能の要件を満たすこと。</t>
  </si>
  <si>
    <t>世帯情報の⼀覧をEUC機能等を利⽤して出⼒できること。
※ 共通要件「1.5 ⼀覧管理機能」に記載のＥＵＣ機能の要件を満 たすこと。</t>
  </si>
  <si>
    <t>⽀給要件児童及び世帯員に関する特記事項情報の⼀覧をEUC機能等を利⽤して出⼒できること。
※    機能要件「1.5⼀覧管理機能」に記載のＥＵＣ機能の要件を満たすこと。</t>
  </si>
  <si>
    <t>受給者、配偶者の住⺠税情報を⼀覧で確認できること。</t>
  </si>
  <si>
    <t>受給者、配偶者の住⺠税情報の⼀覧をEUC機能等を利⽤して出⼒できること。
※    機能要件「1.5⼀覧管理機能」に記載のＥＵＣ機能の要件を満たすこと。</t>
  </si>
  <si>
    <t>他⾃治体へ所得照会するため、所得照会書（所得照会送付書・所得照会回答書等）を出⼒できること。
※1    照会先の市区町村は⾃治体情報（機能ID：0270031）をもとに初期設定でき、必要に応じて変更できること。
※2    ⼀括出⼒もできること。</t>
    <phoneticPr fontId="10"/>
  </si>
  <si>
    <t>通知書等の返戻に伴う公⽰送達対象者情報が登録・修正・削除・照会できること。
【管理項⽬】
・送達物名称・⽂書番号・発⾏⽇・送達⽇
・公⽰対象区分・公⽰⽇・公⽰終了⽇
・送付先名・送付先郵便番号
・送付先住所・送付先⽅書等</t>
  </si>
  <si>
    <t>公⽰送達対象者情報を⼀覧で確認できること。</t>
    <phoneticPr fontId="4"/>
  </si>
  <si>
    <t>公⽰送達対象者情報より、公⽰送達をするための公⽰リストをEUC機能等を利⽤して出⼒できること。
※ 共通要件「1.5 ⼀覧管理機能」に記載のＥＵＣ機能の要件を満 たすこと。</t>
  </si>
  <si>
    <t>以下の項⽬を登録・修正・削除・照会できること。
【管理項⽬】
・受付場所    等</t>
  </si>
  <si>
    <t>児童⼿当システムのＥＵＣ機能として、⽂字溢れ者や未登録外字者が含まれている場合は気づけること。</t>
  </si>
  <si>
    <t>⼀覧画⾯において、任意の⼀覧抽出結果から通知書等の帳票を⼀括出⼒する時、出⼒対象・不要明細を選択できること。</t>
  </si>
  <si>
    <t>各種申請書や届出書、通知書等において、対象者に結びつく情報や⽂書番号等の出⼒時に決まる情報は出⼒せず、システム印字項⽬を空欄で出⼒（空印刷）できること。</t>
  </si>
  <si>
    <t>帳票に出⼒する対象者情報に応じて、敬称を付けたり、⽂⾔を付加したり、置き変えたりできること。
＜設定例＞
・法⼈の場合、「御中」を付加
・個⼈の場合、「様」を付加
・死亡による資格喪失者の場合、「ご家族様」「ご遺族様」の付加や置き換え</t>
    <phoneticPr fontId="4"/>
  </si>
  <si>
    <t>通知書等を⼀括出⼒する場合、集配局や送付先等を含む対象者のリストを出⼒できること。
※    共通要件「1.5⼀覧管理機能」に記載のＥＵＣ機能の要件を満たすこと。</t>
  </si>
  <si>
    <t>帳票の発⾏履歴を管理できること。また、⽂書保存年限到達後は発⾏履歴を削除できること。
※    発⾏履歴の管理対象として、住⺠等の外部帳票以外は実装オプションとする。</t>
  </si>
  <si>
    <t>帳票の発⾏履歴を⼀覧で確認できること。
※1    履歴の抽出条件として特定個⼈に対して発⾏した帳票、特定帳票、特定期間、⽂書番号等をいずれも設定できること。</t>
  </si>
  <si>
    <t>各種通知書等に、問合せ時に利⽤できる識別番号を印字できること。</t>
  </si>
  <si>
    <t>通知書等の固定⽂⾔（教⽰⽂全体を含む）を管理できること。
※1 各帳票のシステム印字項⽬単位に設定できること。
※2 ※1に加え、管轄や所属等の印刷場所単位に設定できること。
※3 印字有無、⽂⾔を設定できること。</t>
  </si>
  <si>
    <t>⽀援措置対象者が含まれる帳票については、⽀援措置対象者本⼈以外からの請求があった場合は、住所欄、園情報、銀⾏⽀店名等、住所が類推される情報を「記載省略」として出⼒すること。</t>
  </si>
  <si>
    <t>修正パラメータ個所については、修正した旨が判別し易くなっていること。</t>
  </si>
  <si>
    <t>バッチの実⾏結果から⼀連の作業で最終的な提出物をXLSX形式等で作成する場合等には、
⾃動実⾏する仕組みを⽤意すること。</t>
  </si>
  <si>
    <t>【指定都市個別要件】
通知書や証に出⼒する区の情報や公印、⽂書番号、問合せ先等について、市と管理区の何れを出⼒するか選択できること。</t>
    <phoneticPr fontId="4"/>
  </si>
  <si>
    <t>【指定都市個別要件】                                                                                                   ＥＵＣ機能を⽤いたデータ出⼒や集計機能について、市全体と管理区毎の情報を作成ができること。</t>
    <phoneticPr fontId="4"/>
  </si>
  <si>
    <t>児童⼿当等⽀給に関する「認定請求書」を出⼒できること。
※1    出⼒した「児童⼿当・特例給付    認定請求書」に申請者の住⺠記録情報から照会した
⽒名、年齢、⽣年⽉⽇、住所の印字ができること。
※2    ※１で印字を⾏う項⽬はパラメータで設定できること。
＜出⼒帳票＞
-児童⼿当・特例給付    認定請求書
-児童⼿当    認定請求書（施設等受給者⽤）</t>
  </si>
  <si>
    <t>「不⾜書類等の提出について」の出⼒後も書類の提出がない場合は、再度、任意の回数「不
⾜書類等の提出について」を出⼒できること。
※ 帳票を出⼒する時期に関しては、任意で設定ができること。（1回⽬は申請後、1か⽉、2回⽬は申請後2ヵ⽉等）
【管理項⽬】
・申請書類提出期限⽇、等</t>
  </si>
  <si>
    <t>書類不備等で請求が保留になっている請求者の保留となっている期間、通知を⾏った回数を管理・確認できること。</t>
  </si>
  <si>
    <t>転⼊予約情報、転居予約情報及び転出証明書情報を当該情報のデータ項⽬により検索ができ、画⾯⼜は帳票に出⼒できること。</t>
    <phoneticPr fontId="4"/>
  </si>
  <si>
    <t>来庁予定者の受⼊れ事前準備として、転⼊届、転居届提出時に併せて⾏われる⼿続の届出等に、転出証明書情報、転⼊予約情報⼜は転居予約情報を基に必要な情報を印字したうえで出
⼒できること。</t>
    <phoneticPr fontId="4"/>
  </si>
  <si>
    <t>申請管理機能から転⼊予約⼜は転居予約の取消申請を受理した場合、マイナポータルで付された受付番号（「ぴったりサービス_外部インターフェース仕様書」に規定する受付番号をいう。）を⽤いて、対応する転⼊予約情報⼜は転居予約情報を削除できること。また、転⼊予約の取消申請においては、削除される転⼊予約情報に対してマイナポータルで付された符号を⽤いて、対応する転出証明書情報を削除できること。</t>
    <phoneticPr fontId="4"/>
  </si>
  <si>
    <t>認定番号を⼿⼊⼒での⼊⼒に対応できること。
※1 ⼿⼊⼒での付番を⾏う場合は番号の重複が起こらないよう登録時にチェックを⾏うこと。</t>
  </si>
  <si>
    <t>同居⽗⺟に係る認定の対象者について、「児童⼿当・特例給付における同居⽗⺟に係る認定について（通知）」を出⼒できること。
＜出⼒帳票＞
-児童⼿当・特例給付における同居⽗⺟に係る認定について（通知）</t>
  </si>
  <si>
    <t>児童⼿当等⽀給に関する「⽗⺟指定者指定届」を出⼒できること。
＜出⼒帳票＞
-児童⼿当・特例給付    ⽗⺟指定者指定届</t>
  </si>
  <si>
    <t>児童⼿当等⽀給に関する額改定の「請求書    額改定届」を出⼒できること。
※1    出⼒した「児童⼿当・特例給付    額改定認定請求書    額改定届」に受給者情報（⽒名、性別、⽣年⽉⽇等）の印字ができること。
※2    ※１で印字を⾏う項⽬はパラメータで設定できること。
＜出⼒帳票＞
-児童⼿当・特例給付    額改定認定請求書    額改定届
-児童⼿当    額改定認定請求書    額改定届（施設等受給者⽤）</t>
  </si>
  <si>
    <t>児童⼿当等⽀給に関する事由消滅の「届」を出⼒できること。
※1    出⼒した「児童⼿当・特例給付    受給事由消滅届」に受給者情報（⽒名、性別、⽣年⽉⽇等）の印字ができること。
※2    ※１で印字を⾏う項⽬はパラメータで設定できること。
＜出⼒帳票＞
-児童⼿当・特例給付    受給事由消滅届
-児童⼿当    受給事由消滅届（施設等受給者⽤）</t>
    <phoneticPr fontId="10"/>
  </si>
  <si>
    <t>受給資格消滅対象者に対して、「児童⼿当・特例給付における⽗⺟指定者の受給事由消滅について（通知）」を出⼒できること。
＜出⼒帳票＞
-児童⼿当・特例給付における⽗⺟指定者の受給事由消滅について（通知）</t>
  </si>
  <si>
    <t>児童⼿当等⽀給に関する「未⽀払請求書」を出⼒できること。
＜出⼒帳票＞
-未⽀払    児童⼿当・特例給付    請求書
-未⽀払    児童⼿当    請求書（施設等受給資格者⽤）</t>
  </si>
  <si>
    <t>児童⼿当等⽀給に関する「⽒名・住所等変更届」を出⼒できること。
＜出⼒帳票＞
-児童⼿当・特例給付    ⽒名・住所等変更届
-児童⼿当    ⽒名・住所等変更届（施設等受給者⽤）</t>
  </si>
  <si>
    <t>現況届提出不要の対象者からの現況届のデータ取込を⾏った場合、警告を⾏い提出された現況届の内容の反映を⾏うか⾃治体職員が判断できること。</t>
  </si>
  <si>
    <t>現況届提出切替対象者を⼀覧で出⼒できること。
＜出⼒帳票＞
-現況届提出切替対象者⼀覧</t>
  </si>
  <si>
    <t>過払いにおける債権管理、延滞⾦管理を⾏うことができること。</t>
    <phoneticPr fontId="4"/>
  </si>
  <si>
    <t>財務会計システムへの連携データの作成ができること。</t>
  </si>
  <si>
    <t>⼝座振込が不能となった場合、⼝座の情報を修正した受給者に対して、再振込⽤の⽀払データの作成ができること。</t>
    <phoneticPr fontId="10"/>
  </si>
  <si>
    <t>児童扶養手当システム_機能要件（第1.1版）</t>
    <rPh sb="0" eb="2">
      <t>ジドウ</t>
    </rPh>
    <rPh sb="2" eb="4">
      <t>フヨウ</t>
    </rPh>
    <rPh sb="4" eb="6">
      <t>テアテ</t>
    </rPh>
    <rPh sb="11" eb="13">
      <t>キノウ</t>
    </rPh>
    <rPh sb="13" eb="15">
      <t>ヨウケン</t>
    </rPh>
    <rPh sb="16" eb="17">
      <t>ダイ</t>
    </rPh>
    <rPh sb="20" eb="21">
      <t>バン</t>
    </rPh>
    <phoneticPr fontId="10"/>
  </si>
  <si>
    <t>大項目</t>
  </si>
  <si>
    <t>中項目</t>
  </si>
  <si>
    <t>00.児童扶養手当共通</t>
  </si>
  <si>
    <t>他システム連携</t>
  </si>
  <si>
    <t>00.児童扶養手当共通</t>
    <phoneticPr fontId="4"/>
  </si>
  <si>
    <t>マスタ管理機能</t>
  </si>
  <si>
    <t>データ管理機能</t>
  </si>
  <si>
    <t>台帳管理機能</t>
  </si>
  <si>
    <t>一覧管理機能</t>
  </si>
  <si>
    <t>帳票出力機能</t>
  </si>
  <si>
    <t>01.新規認定請求</t>
  </si>
  <si>
    <t>認定審査結果通知</t>
  </si>
  <si>
    <t>02.市外転入</t>
  </si>
  <si>
    <t>転出元受給者台帳取得</t>
  </si>
  <si>
    <t>市外転入処理</t>
  </si>
  <si>
    <t>05.市外転出</t>
  </si>
  <si>
    <t>受給者台帳送付</t>
  </si>
  <si>
    <t>07.未支払請求</t>
  </si>
  <si>
    <t>未支払請求審査</t>
  </si>
  <si>
    <t>未支払請求審査結果通知</t>
  </si>
  <si>
    <t>08.登録情報変更</t>
  </si>
  <si>
    <t>登録情報変更受付</t>
  </si>
  <si>
    <t>10.公的年金併給認定</t>
  </si>
  <si>
    <t>公的年金併給処理</t>
  </si>
  <si>
    <t>12.障害等認定</t>
  </si>
  <si>
    <t>障害等認定受付</t>
  </si>
  <si>
    <t>13.現況届</t>
  </si>
  <si>
    <t>現況届受付</t>
  </si>
  <si>
    <t>14.一部支給停止（第13 条の3関係）</t>
  </si>
  <si>
    <t>一部支給停止措置案内</t>
  </si>
  <si>
    <t>一部支給停止適用除外事由受付</t>
  </si>
  <si>
    <t>15.手当支払</t>
  </si>
  <si>
    <t>支払額登録</t>
  </si>
  <si>
    <t>支払通知</t>
  </si>
  <si>
    <t>支払処理</t>
  </si>
  <si>
    <t>振込不能対応</t>
  </si>
  <si>
    <t>16.過払管理</t>
  </si>
  <si>
    <t>過払金・返納方法登録</t>
  </si>
  <si>
    <t>内払調整</t>
  </si>
  <si>
    <t>17.統計・報告</t>
  </si>
  <si>
    <t>年次報告書作成</t>
  </si>
  <si>
    <t>20.所得再判定</t>
  </si>
  <si>
    <t>所得再判定</t>
  </si>
  <si>
    <t>23.証書再発行</t>
  </si>
  <si>
    <t>証書再発行処理</t>
  </si>
  <si>
    <t xml:space="preserve">JR通勤定期乗車券割引制度の証明書「特定定期乗車券購入証明書」の交付台帳管理ができること。
【管理項目】特定者の氏名、年齢、性別、証書番号、発行日
</t>
  </si>
  <si>
    <t>全国銀行協会フォーマットの様式を基に、金融機関マスタデータの一括更新が可能であること</t>
    <phoneticPr fontId="4"/>
  </si>
  <si>
    <t>手当の支払予定年月日を登録、修正、削除、照会できること
※１　定時払いの支払予定年月日を登録、修正、削除、照会できること
※２　随時払いの支払予定年月日を登録、修正、削除、照会できること
【管理項目】
支払予定年月日</t>
    <phoneticPr fontId="4"/>
  </si>
  <si>
    <t>特定個人情報保護評価のしきい値判断に使用する対象者情報を抽出できること
※　対象人数、対象者、対象者区分（受給資格者、扶養義務者、対象児童等の別）を把握できること</t>
    <phoneticPr fontId="4"/>
  </si>
  <si>
    <t xml:space="preserve">起案処理ができること
【管理項目】
処理区分（起案待ち、起案）、届出種別（認定請求、資格喪失届等起案対象となる届出・請求の種別）、起案番号、証書番号、受給資格者氏名（漢字、カナ）、審査区分、請求届出提出年月日、起案年月日、市町村名
※１　起案処理は、処理区分が起案待ちの受給資格者を対象に、届出種別ごとに行えること
※２　届出種別に該当する複数受給者を1つの起案として処理できること
※３　起案処理後、一意の起案番号が付番され、処理区分を起案に変更できること
</t>
    <phoneticPr fontId="4"/>
  </si>
  <si>
    <t xml:space="preserve">起案取消処理ができること
【管理項目】
処理区分（起案、起案取消）、届出種別（認定請求、資格喪失届等起案対象となる届出・請求の種別）、起案番号、証書番号、受給資格者氏名（漢字、カナ）、審査区分（受理、認定、却下）、請求届出提出年月日、市町村名
※１　処理区分が起案の受給者を対象に、取消対象の起案番号を指定して処理できること
※２　取消処理後、処理区分は起案取消に変更できること
</t>
    <phoneticPr fontId="4"/>
  </si>
  <si>
    <t xml:space="preserve">決裁処理ができること
【管理項目】
処理区分（起案済、決裁済、通知済）、届出種別（認定請求、資格喪失届等起案対象となる届出・請求の種別）、起案番号、証書番号、受給資格者氏名（漢字、カナ）、審査区分（受理、認定、却下）、請求届出提出年月日、決裁年月日、市町村名
※１　決裁処理は、1起案ごとに処理できること
※２　任意の起案番号から決裁対象となる起案を検索できること
※３　決裁処理後、処理区分を決裁済に変更できること
※４　各種通知書は「決裁済」受給者のみ出力できること
※５　通知書出力後、処理区分を通知済に変更できること
</t>
    <phoneticPr fontId="4"/>
  </si>
  <si>
    <t>起案処理の対象受給資格者一覧を確認できること</t>
  </si>
  <si>
    <t>起案済受給資格者一覧を確認できること</t>
  </si>
  <si>
    <t>起案取消済受給資格者一覧を確認できること</t>
  </si>
  <si>
    <t>決裁処理の対象受給資格者一覧を確認できること</t>
  </si>
  <si>
    <t>決裁済起案一覧を確認できること</t>
  </si>
  <si>
    <t xml:space="preserve">指定した条件で一覧を抽出し、一覧を確認、加工できること（ＥＵＣ機能が利用できること）
※１　児童扶養手当共通に記載のＥＵＣ機能を満たすこと
※２　表示項目は、各種通知の事務に係る全ての項目を対象とし、任意に指定できること
※３　最新履歴、全履歴、特定期間の履歴等、表示する履歴は任意に指定できること
</t>
    <phoneticPr fontId="4"/>
  </si>
  <si>
    <t xml:space="preserve">児童扶養手当関係書類提出受付処理簿に係る以下の情報を、登録、修正、削除、照会できること
【管理項目】証明書発行日、発行番号、証明書種別（資格証明書・購入証明書等）、有効期限
</t>
    <phoneticPr fontId="4"/>
  </si>
  <si>
    <t>システム規定の形式・方法で児童扶養手当システムに現況届等のデータを取り込めること</t>
    <phoneticPr fontId="4"/>
  </si>
  <si>
    <t xml:space="preserve">事実婚解消等調書について、以下の情報を登録、修正、削除、照会できること
【管理項目】
事実婚解消等調書に係る記入欄
</t>
    <phoneticPr fontId="4"/>
  </si>
  <si>
    <t xml:space="preserve">遺棄調書について、以下の情報を登録、修正、削除、照会できること
【管理項目】
児童情報（区分（父親が家出、母親が家出）、別居開始年月日、父又は母の電話番号）、遺棄調書に係る記入欄
</t>
    <phoneticPr fontId="4"/>
  </si>
  <si>
    <t xml:space="preserve">遺棄申立書について、以下の情報を登録、修正、削除、照会できること
【管理項目】
児童情報（父又は母の氏名）、遺棄申立書に係る記入欄
</t>
    <phoneticPr fontId="4"/>
  </si>
  <si>
    <t xml:space="preserve">生計維持児童申立書について、以下の情報を登録、修正、削除、照会できること
【管理項目】
所得情報（生計維持児童数）、電話番号、生計維持申立書に係る記入欄
</t>
    <phoneticPr fontId="4"/>
  </si>
  <si>
    <t xml:space="preserve">児童扶養手当における同一生計配偶者に関する申立書（認定請求書・所得状況届・現況届用）について、以下の情報を登録、修正、削除、照会できること
【管理項目】
児童扶養手当における同一生計配偶者に関する申立書に係る記入欄
</t>
    <phoneticPr fontId="4"/>
  </si>
  <si>
    <t xml:space="preserve">生計別申立書について、以下の情報を登録、修正、削除、照会できること
【管理項目】
生計別申立書に係る記入欄
</t>
    <phoneticPr fontId="4"/>
  </si>
  <si>
    <t xml:space="preserve">扶養義務者と別生計であることの申立書について、以下の情報を登録、修正、削除、照会できること
【管理項目】
電話番号、扶養義務者と別生計であることの申立書に係る記入欄
</t>
    <phoneticPr fontId="4"/>
  </si>
  <si>
    <t xml:space="preserve">母子・父子で生活していることの申立書について、以下の情報を登録、修正、削除、照会できること
【管理項目】
電話番号、母子・父子で生活していることの申立書に係る記入欄
</t>
    <phoneticPr fontId="4"/>
  </si>
  <si>
    <t xml:space="preserve">申立書について、以下の情報を登録、修正、削除、照会できること
【管理項目】
申立書に係る記入欄
</t>
    <phoneticPr fontId="4"/>
  </si>
  <si>
    <t xml:space="preserve">住所要件に関する申立書について、以下の情報を登録、修正、削除、照会できること
【管理項目】
電話番号、住所、住所要件に関する申立書に係る記入欄
</t>
    <phoneticPr fontId="4"/>
  </si>
  <si>
    <t xml:space="preserve">別居監護申立書について、以下の情報を登録、修正、削除、照会できること
【管理項目】
電話番号、児童情報（氏名、生年月日、年齢、続柄）、別居監護申立書に係る記入欄
</t>
    <phoneticPr fontId="4"/>
  </si>
  <si>
    <t xml:space="preserve">監護申立書について、以下の情報を登録、修正、削除、照会できること
【管理項目】
証書番号、請求者（受給者）氏名・住所・電話番号、監護している児童情報（氏名、生年月日、年齢、続柄、住所、備考）、監護申立書に係る記入欄
</t>
    <phoneticPr fontId="4"/>
  </si>
  <si>
    <t xml:space="preserve">16歳～19歳扶養申立書について、以下の情報を登録、修正、削除、照会できること
【管理項目】
16歳以上19歳未満の控除対象扶養親族の人数、16歳～19歳扶養申立書に係る記入欄
</t>
    <phoneticPr fontId="4"/>
  </si>
  <si>
    <t xml:space="preserve">介護申立書について、以下の情報を登録、修正、削除、照会できること
【管理項目】
介護申立書に係る記入欄
</t>
    <phoneticPr fontId="4"/>
  </si>
  <si>
    <t xml:space="preserve">養育費等に関する申立書について、以下の情報を登録、修正、削除、照会できること
【管理項目】
養育費受取額、同居している家族（扶養義務者）情報（氏名、続柄、生年月日）、養育費に関する申立書に係る記入欄
</t>
    <phoneticPr fontId="4"/>
  </si>
  <si>
    <t xml:space="preserve">養育申立書について、以下の情報を登録、修正、削除、照会できること
【管理項目】
証書番号、請求者氏名、請求者住所、電話番号、養育している児童情報（氏名、生年月日、続柄）、父の氏名、父のカナ氏名、父の該当事由（離婚、死亡、障害、生死不明、遺棄、拘禁、未婚の女子の子、その他）、母の氏名、母のカナ氏名、母の該当事由（死亡、生死不明、戸籍上母がいない、その他）、該当年月日、非該当予定年月日、養育申立書に係る記入欄
</t>
    <phoneticPr fontId="4"/>
  </si>
  <si>
    <t xml:space="preserve">公的年金調書について、以下の情報を登録、修正、削除、照会できること
【管理項目】
年金情報（受給権発生日、種類・基礎年金番号・年金コード、受給開始年月）、公的年金調書に係る記入欄
</t>
    <phoneticPr fontId="4"/>
  </si>
  <si>
    <t xml:space="preserve">公的年金受給状況調査書（児童扶養手当用）について、以下の情報を登録、修正、削除、照会できること
【管理項目】
請求者氏名、支給対象児童氏名、請求者の年金情報（種類・基礎年金番号・年金コード・年額、受給開始年月）、請求者に支給される障害基礎年金等の子の加算対象となる児童の年金情報（加算対象児童氏名、基礎年金番号・年金コード・年額、受給開始年月）、公的年金受給状況調査書に係る記入欄
</t>
    <phoneticPr fontId="4"/>
  </si>
  <si>
    <t xml:space="preserve">公的年金に関する同意書について、以下の情報が登録、修正、削除、照会できること
【管理項目】
公的年金に関する同意書に係る記入欄
</t>
    <phoneticPr fontId="4"/>
  </si>
  <si>
    <t xml:space="preserve">対象者の不現住（居所不明）に関する情報を登録・修正・削除・照会できること。
【管理項目】不現住区分
</t>
    <phoneticPr fontId="4"/>
  </si>
  <si>
    <t>受給資格者の検索において、電話番号で検索できること</t>
  </si>
  <si>
    <t>過去に利用した検索条件および検索結果を再度利用できること</t>
  </si>
  <si>
    <t>補正命令対象者に関する情報を一覧で確認できること</t>
  </si>
  <si>
    <t xml:space="preserve">帳票に印字する対象者情報に応じて、敬称を置き換えできること
＜設定例＞
・個人の場合、「様」を付加
</t>
    <phoneticPr fontId="4"/>
  </si>
  <si>
    <t xml:space="preserve">提出書類等に不備があった場合、「保留通知書」を出力できること
■帳票詳細要件　保留通知書■
【管理項目】
保留理由、補正期限
</t>
    <phoneticPr fontId="4"/>
  </si>
  <si>
    <t xml:space="preserve">提出書類等に不備があった場合、「補正命令書」を出力できること
■帳票詳細要件　補正命令書■
【管理項目】
再提出期限年月日、提出先部署名、補正を求める書類、補正を求める理由
</t>
    <phoneticPr fontId="4"/>
  </si>
  <si>
    <t xml:space="preserve">「児童扶養手当証書等交付について」を出力できること
■帳票詳細要件　児童扶養手当証書等交付について■
【管理項目】
来所日時、場所、持参するもの
</t>
    <phoneticPr fontId="4"/>
  </si>
  <si>
    <t xml:space="preserve">「児童扶養手当証書受領書」を出力できること
■帳票詳細要件　児童扶養手当証書受領書■
【管理項目】
証書記号番号、受給資格者氏名、備考
</t>
    <phoneticPr fontId="4"/>
  </si>
  <si>
    <t xml:space="preserve">職権による市外転出処理、額改定処理、資格喪失処理、登録情報変更処理、支給区分の変更等を行う場合は、受給資格者に対し、「児童扶養手当関係書類提出命令書」を出力できること
■帳票詳細要件　児童扶養手当関係書類提出命令書■
【管理項目】
提出を命じる書類、提出期限年月日提出先部署名
</t>
    <phoneticPr fontId="4"/>
  </si>
  <si>
    <t xml:space="preserve">「児童扶養手当所得状況届」を出力できること
■帳票詳細要件　児童扶養手当所得状況届■
※１　児童扶養手当法施行規則第3条の5の規定に基づき、認定請求年月日に応じて、帳票の出力可否を制御できること
</t>
    <phoneticPr fontId="4"/>
  </si>
  <si>
    <t xml:space="preserve">児童扶養手当所得状況届を提出していない受給資格者については「児童扶養手当所得状況届未提出について（お知らせ）」を出力できること
■帳票詳細要件　児童扶養手当所得状況届未提出について（お知らせ）■
【管理項目】提出されていない届、持参するもの
</t>
  </si>
  <si>
    <t xml:space="preserve">「児童扶養手当受給資格者台帳送付依頼書」送付後、「児童扶養手当受給資格者台帳」未受領の対象者情報を一覧で確認できること
【管理項目】
台帳送付依頼（済、未済）、台帳受領（済、未済）
</t>
    <phoneticPr fontId="4"/>
  </si>
  <si>
    <t xml:space="preserve">市外転入に係る以下の情報を登録、修正、削除、照会できること
【管理項目】
五年等満了年月翌月時点の児童数
</t>
  </si>
  <si>
    <t xml:space="preserve">「児童扶養手当受給資格者台帳送付依頼書」受領後、「児童扶養手当受給資格者台帳」未送付の対象者情報を一覧で確認できること
</t>
    <phoneticPr fontId="4"/>
  </si>
  <si>
    <t xml:space="preserve">未支払請求を認定した場合、以下の情報を登録、修正、削除、照会できること
【管理項目】支払年月日、内払調整金額、内払調整事由
※１　自動で設定、算出された値の修正、削除を行う場合、児童扶養手当共通「データ管理機能」に記載の職権修正・削除機能の要件を満たすこと
</t>
  </si>
  <si>
    <t>未支払請求者に関する情報を一覧で確認できること</t>
    <phoneticPr fontId="4"/>
  </si>
  <si>
    <t>未支払請求却下者に関する情報を一覧で確認できること</t>
  </si>
  <si>
    <t xml:space="preserve">指定した条件で一覧を抽出し、一覧を確認、加工できること（ＥＵＣ機能が利用できること）
※１　児童扶養手当共通に記載のＥＵＣ機能を満たすこと
※２　表示項目は、未支払請求事務の全ての管理項目を対象とし、任意に指定できること
※３　最新履歴、全履歴、特定期間の履歴等、表示する履歴は任意に指定できること
</t>
    <phoneticPr fontId="4"/>
  </si>
  <si>
    <t xml:space="preserve">請求内容を却下した場合、「未支払児童扶養手当請求却下通知書」を出力できること
■帳票詳細要件　未支払児童扶養手当請求却下通知書■
</t>
  </si>
  <si>
    <t>児童扶養手当の登録情報変更届（住所・氏名・支払金融機関変更届、支給事由変更届）について、以下の届出情報を登録、修正、削除、照会できること
【管理項目】
・住所情報（旧住所の電話番号）
※１　他システムを参照している場合は、登録、修正、削除の処理は対象外</t>
  </si>
  <si>
    <t>支給停止対象者に関する情報を一覧で確認できること</t>
  </si>
  <si>
    <t>支給停止解除対象者に関する情報を一覧で確認できること</t>
  </si>
  <si>
    <t xml:space="preserve">診断書について、以下の情報を登録、修正、削除、照会できること
【管理項目】
氏名、カナ氏名、生年月日、住所、障害の原因となった傷病名、傷病発生年月日、診断書に係る記入欄
</t>
    <phoneticPr fontId="4"/>
  </si>
  <si>
    <t xml:space="preserve">児童扶養手当の現況届について、以下の届出情報を登録、修正、削除、照会できること
【管理項目】
・年金情報（児童が受けることのできる公的年金又は遺族補償の受給状況（支給停止期間）、受給者の公的年金受給状況（支給停止期間）、受給者が障害基礎年金等を受けることができる場合における受給者が受けることができる公的年金（「本年8月1日における対象児童の状況」に記載した児童を有する受給者に係る加算に係る部分に限る。）の受給状況（支給停止期間））
※１　他システムを参照している場合は登録、修正、削除の処理は対象外
</t>
  </si>
  <si>
    <t>「児童扶養手当一部支給停止適用除外事由届出書」に印字するバーコードを生成・印字できること</t>
  </si>
  <si>
    <t xml:space="preserve">求職活動等申立書について、以下の情報を登録、修正、削除、照会できること
【管理項目】
求職活動等申立書に係る記入欄
</t>
    <phoneticPr fontId="4"/>
  </si>
  <si>
    <t>読み込んだバーコードから「児童扶養手当一部支給停止適用除外事由届」の受付処理ができること</t>
  </si>
  <si>
    <t>支分権の消滅時効（２年）を過ぎた支払情報は登録できないこと</t>
  </si>
  <si>
    <t>支給台帳の「担当区」を変更できること</t>
  </si>
  <si>
    <t>※１　「児童扶養手当支払通知書」の出力に関しては、未支払請求「未支払請求審査結果通知」に記載の要件を満たすこと</t>
  </si>
  <si>
    <t xml:space="preserve">「支給実績調書」を年次で出力できること
■帳票詳細要件　支給実績調書■
</t>
    <phoneticPr fontId="4"/>
  </si>
  <si>
    <t xml:space="preserve">支払結果が「振込不能」の場合、以下の情報を登録、修正、削除、照会できること
【管理項目】
・支払方法（郵便書留）
</t>
  </si>
  <si>
    <t>過去の受給資格において過払金がある場合は、紐づけができること</t>
  </si>
  <si>
    <t xml:space="preserve">内払調整の計画として、以下の情報を登録、修正、削除、照会できること
【管理項目】
支給年月（内払調整対象年月）、内払調整決定額、過誤払期間（内払調整額の内訳）
</t>
    <phoneticPr fontId="4"/>
  </si>
  <si>
    <t>内払調整対象者に関する情報を一覧で確認できること</t>
  </si>
  <si>
    <t xml:space="preserve">登録した支払調整の計画に基づいて、「内払調整結果通知書」を出力できること
■帳票詳細要件　内払調整結果通知書■
</t>
    <phoneticPr fontId="4"/>
  </si>
  <si>
    <t>厚生労働省に報告する児童扶養手当事業状況報告の集計ができること（年報データ）
＜集計対象情報＞
年報　様式第3号　児童扶養手当給付費国庫負担金の交付申請について
年報　様式第3号－付表1　児童扶養手当給付費都道府県分国庫負担金所要額調書
年報　様式第3号－付表2　所要額算定基礎
年報　様式第3号－付表3　児童扶養手当給付費市等分国庫負担金所要額市等別内訳書
年報　様式第5号　児童扶養手当給付費国庫負担金の変更交付申請について
年報　様式第5号－付表1　児童扶養手当給付費都道府県分国庫負担金所要額調書
年報　様式第5号―付表2　所要額算定基礎
年報　様式第5号－付表3　児童扶養手当給付費市等分国庫負担金所要額市等別内訳書
年報　様式第9号　児童扶養手当給付費国庫負担金に係る事業実績報告について
年報　様式第9号－付表1　児童扶養手当給付費負担金精算書（都道府県分）
年報　様式第9号－付表2　対象経費の実支出額及び過年度分支払取消額算定表（都道府県分）
年報　様式第9号－付表3　受給者等の月別状況（都道府県分）
年報　様式第9号－付表4　支払調整（都道府県分）
年報　様式第9号－付表5　現年度分支払取消額内訳（都道府県分）
年報　様式第9号－付表6　児童扶養手当給付費市等分国庫負担金所要額市等別内訳書
年報　様式第9号－付表7　対象経費の実支出額及び過年度分支払取消額算定表（市等分）
年報　様式第9号－付表8　受給者等の月別状況（市等分）
年報　様式第9号－付表9　支払調整（市等分）
年報　様式第9号－付表10　現年度分支払取消額内訳（市等分）
【管理項目】寄付金その他の収入額</t>
    <phoneticPr fontId="4"/>
  </si>
  <si>
    <t>所得判定の結果過払が発生した場合は過払処理ができること</t>
  </si>
  <si>
    <t>所得判定を行った受給資格者に関する情報を一覧で確認できること</t>
  </si>
  <si>
    <t xml:space="preserve">受給資格者が「児童扶養手当証書」を紛失又は毀損した場合、亡失届事由を登録できること
【管理項目】証書を失ったときの事情
</t>
  </si>
  <si>
    <t>機能要件</t>
    <phoneticPr fontId="4"/>
  </si>
  <si>
    <t>子ども・子育て支援システム_機能要件（第1.1版）</t>
    <rPh sb="0" eb="1">
      <t>コ</t>
    </rPh>
    <rPh sb="4" eb="6">
      <t>コソダ</t>
    </rPh>
    <rPh sb="7" eb="9">
      <t>シエン</t>
    </rPh>
    <rPh sb="14" eb="16">
      <t>キノウ</t>
    </rPh>
    <rPh sb="16" eb="18">
      <t>ヨウケン</t>
    </rPh>
    <rPh sb="19" eb="20">
      <t>ダイ</t>
    </rPh>
    <rPh sb="23" eb="24">
      <t>ハン</t>
    </rPh>
    <phoneticPr fontId="15"/>
  </si>
  <si>
    <t>00 共通</t>
  </si>
  <si>
    <t>0.1 他システム連携</t>
    <phoneticPr fontId="6" type="Hiragana"/>
  </si>
  <si>
    <t>0.2 マスタ管理機能</t>
    <phoneticPr fontId="6" type="Hiragana"/>
  </si>
  <si>
    <t>0.3データ管理機能</t>
    <phoneticPr fontId="6" type="Hiragana"/>
  </si>
  <si>
    <t>0.3データ管理機能</t>
  </si>
  <si>
    <t>0.6 帳票出力機能</t>
    <phoneticPr fontId="6" type="Hiragana"/>
  </si>
  <si>
    <t>0.6 帳票出力機能</t>
  </si>
  <si>
    <t>0.9 バッチ処理</t>
    <rPh sb="7" eb="9">
      <t>ショリ</t>
    </rPh>
    <phoneticPr fontId="4"/>
  </si>
  <si>
    <t>0.11 指定都市個別要件</t>
    <phoneticPr fontId="4"/>
  </si>
  <si>
    <t>01教育・保育給付認定管理</t>
    <phoneticPr fontId="4"/>
  </si>
  <si>
    <t>1.1教育・保育給付認定申請</t>
    <phoneticPr fontId="4"/>
  </si>
  <si>
    <t>02利用調整</t>
  </si>
  <si>
    <t>2.2選考処理</t>
  </si>
  <si>
    <t>03 契約</t>
  </si>
  <si>
    <t>3.1利用決定</t>
  </si>
  <si>
    <t>3.2退所</t>
    <phoneticPr fontId="4"/>
  </si>
  <si>
    <t>3.3利用者負担額決定</t>
  </si>
  <si>
    <t>3.5副食費賦課情報管理</t>
  </si>
  <si>
    <t>05 事業所管理</t>
  </si>
  <si>
    <t>5.1 事業所・事業者情報の登録・管理</t>
    <phoneticPr fontId="6" type="Hiragana"/>
  </si>
  <si>
    <t>06 事業所請求管理</t>
    <phoneticPr fontId="6" type="Hiragana"/>
  </si>
  <si>
    <t>6.1事業所請求管理</t>
    <phoneticPr fontId="6" type="Hiragana"/>
  </si>
  <si>
    <t>06 事業所請求管理</t>
  </si>
  <si>
    <t>07 保育料等納付管理</t>
    <phoneticPr fontId="6" type="Hiragana"/>
  </si>
  <si>
    <t>7.1調定</t>
    <phoneticPr fontId="6" type="Hiragana"/>
  </si>
  <si>
    <t>07 保育料等納付管理</t>
  </si>
  <si>
    <t>7.1調定</t>
  </si>
  <si>
    <t>7.2支払方法管理</t>
  </si>
  <si>
    <t>7.5収納管理</t>
  </si>
  <si>
    <t>7.6督促・催告</t>
  </si>
  <si>
    <t>7.7滞納管理</t>
  </si>
  <si>
    <t>7.8決算</t>
  </si>
  <si>
    <t xml:space="preserve">09施設等利用給付
　認定管理
</t>
    <phoneticPr fontId="17"/>
  </si>
  <si>
    <t>9.1施設等利用給付認定申請</t>
  </si>
  <si>
    <t xml:space="preserve">09施設等利用給付
　認定管理
</t>
  </si>
  <si>
    <t>9.2施設等利用給付認定変更</t>
  </si>
  <si>
    <t>9.3施設等利用給付認定取消</t>
  </si>
  <si>
    <t>10 事業所管理</t>
  </si>
  <si>
    <t>10.1 事業所・事業者情報の登録・管理</t>
  </si>
  <si>
    <t>11 事業所・保護者請求管理</t>
    <phoneticPr fontId="4"/>
  </si>
  <si>
    <t>11.1事業所・保護者請求管理</t>
    <phoneticPr fontId="4"/>
  </si>
  <si>
    <t>11 事業所・保護者請求管理</t>
    <phoneticPr fontId="17"/>
  </si>
  <si>
    <t>11 事業所・保護者請求管理</t>
  </si>
  <si>
    <t>11.1事業所・保護者請求管理</t>
  </si>
  <si>
    <t>13 延⻑保育事業</t>
  </si>
  <si>
    <t>13.1 延⻑保育管理</t>
    <rPh sb="9" eb="11">
      <t>カンリ</t>
    </rPh>
    <phoneticPr fontId="4"/>
  </si>
  <si>
    <t>14 実費徴収に係る補足給付を行う事業</t>
  </si>
  <si>
    <t>14.1 補足給付管理(副食費)</t>
    <phoneticPr fontId="4"/>
  </si>
  <si>
    <t>機能ID</t>
    <phoneticPr fontId="4"/>
  </si>
  <si>
    <t>機能要件</t>
    <rPh sb="0" eb="4">
      <t>キノウヨウケン</t>
    </rPh>
    <phoneticPr fontId="4"/>
  </si>
  <si>
    <t>0280007</t>
  </si>
  <si>
    <t>児童扶養手当受給資格情報を連携し、利用できること。
※１　児童扶養手当情報は、共通基盤等との連携を含む。
※２　データの参照、取込（サブセット化）は問わず、本システムで利用できること。
※３　連携頻度は日次・月次等とする。
※４　児童扶養手当情報及び更新内容をEUC機能等により確認できること。</t>
  </si>
  <si>
    <t>0280038</t>
  </si>
  <si>
    <t>全国銀行協会フォーマットの様式を基に、金融機関マスタデータの一括更新が可能であること。</t>
    <phoneticPr fontId="15"/>
  </si>
  <si>
    <t>0280049</t>
  </si>
  <si>
    <t xml:space="preserve">子ども、保護者および世帯員の不現住（居住不明）に関する情報を登録・修正・削除・照会できること。
※1　他システムを参照し表示することで、保持までしない場合を含む。
【管理項目】
・不現住情報（対象者氏名、不現住だった住所、生年月日、性別、備考）　等
</t>
    <phoneticPr fontId="4"/>
  </si>
  <si>
    <t>0280050</t>
  </si>
  <si>
    <t xml:space="preserve">不現住に関する情報を一覧で確認できること。
</t>
  </si>
  <si>
    <t>0280052</t>
  </si>
  <si>
    <t>子ども、保護者および世帯員の不現住に関する情報の一覧をＥＵＣ機能等を利用して出力できること。
※1　共通要件「0.5一覧管理機能」に記載のＥＵＣ機能の要件を満たすこと。
【出力帳票】
不現住情報一覧</t>
    <phoneticPr fontId="15"/>
  </si>
  <si>
    <t>0280060</t>
  </si>
  <si>
    <t>保護者の連絡先情報の一覧をＥＵＣ機能等を利用して出力できること。
※ 機能要件「0.5 一覧管理機能」に記載のＥＵＣ機能の要件を満たすこと。
【出力帳票】
保護者等連絡先情報一覧</t>
  </si>
  <si>
    <t>0280067</t>
  </si>
  <si>
    <t>金融機関の統廃合に伴い、金融機関コードや支店番号等が変更となる 口座情報を一括で更新できること。
※1 他システムから対象者の口座情報を連携できること。
※2 金融機関の統廃合や支店の廃止等により使用できない口座情報が登録されている対象者を確認できること。</t>
  </si>
  <si>
    <t>0280069</t>
  </si>
  <si>
    <t>保護者の口座情報の一覧をＥＵＣ機能等を利用して出力できること。
※ 機能要件「0.5 一覧管理機能」に記載のＥＵＣ機能の要件を満 たすこと。
【出力帳票】
保護者口座情報一覧</t>
  </si>
  <si>
    <t>0280075</t>
  </si>
  <si>
    <t>世帯情報の一覧をＥＵＣ機能を利用して出力できること。
※ 機能要件「0.5 一覧管理機能」に記載のＥＵＣ機能の要件を満 たすこと。
【出力帳票】
世帯情報一覧</t>
  </si>
  <si>
    <t>0280078</t>
  </si>
  <si>
    <t>子ども、保護者および世帯員（転出者・住登外者も含む）に関する特記事項情報の一覧をＥＵＣ機能等を利用して出力できること。
※　共通要件「0.5一覧管理機能」に記載のＥＵＣ機能の要件を満たすこと。
【出力帳票】
特記事項情報一覧</t>
  </si>
  <si>
    <t>0280090</t>
  </si>
  <si>
    <t>他自治体へ所得照会するため、所得照会書（所得照会送付書・所得照会回答書等）を出力できること。
※1　照会先の市区町村は自治体情報（「0.2 マスタ管理機能」）をもとに初期設定でき、必要に応じて変更できること。
※2　一括出力もできること。
【出力帳票】
所得照会書</t>
    <phoneticPr fontId="15"/>
  </si>
  <si>
    <t>0280091</t>
  </si>
  <si>
    <t>所得照会に関する一覧表またはＣＳＶファイルをＥＵＣ機能を利用して出力できること。
※　共通要件「0.5一覧管理機能」に記載のＥＵＣ機能の要件を満たすこと。
【出力帳票】
所得照会情報一覧</t>
    <phoneticPr fontId="15"/>
  </si>
  <si>
    <t>0280145</t>
  </si>
  <si>
    <t>各種申請書や届出書、通知書等において、対象者に結びつく情報や文書番号等の出力時に決まる情報は出力せず、システム印字項目を空欄で出力（空印刷）できること。</t>
  </si>
  <si>
    <t>0280151</t>
  </si>
  <si>
    <t>帳票等の印刷のため、当該帳票等のデータについて、条件を指定して分割できること。分割条件には、区内特別郵便における局、園、世帯、児童を指定できること。</t>
  </si>
  <si>
    <t>0280156</t>
  </si>
  <si>
    <t>通知書等を一括出力する場合、集配局や送付先等を含む対象者のリストをEUC機能等を利用して出力できること。
※　共通要件「0.5一覧管理機能」に記載のＥＵＣ機能の要件を満たすこと。</t>
  </si>
  <si>
    <t>0280160</t>
  </si>
  <si>
    <t>帳票の発行履歴を管理できること。また、文書保存年限到達後は発行履歴を削除できること。
※　発行履歴の管理対象として、住民等の外部帳票以外は実装オプションとする。</t>
  </si>
  <si>
    <t>0280161</t>
  </si>
  <si>
    <t>帳票の発行履歴を一覧で確認できること。
※1　履歴の抽出条件として特定個人に対して発行した帳票、特定帳票、特定期間、文書番号等をいずれも設定できること。</t>
  </si>
  <si>
    <t>0280162</t>
  </si>
  <si>
    <t xml:space="preserve">各種通知書等に、問合せ時に利用できる識別番号を印字できること。
</t>
  </si>
  <si>
    <t>0280172</t>
  </si>
  <si>
    <t>世帯単位で納付義務者を管理している場合は、調定に係る帳票の宛先を納付義務者の連名にできること。</t>
  </si>
  <si>
    <t>0280191</t>
  </si>
  <si>
    <t>0280197</t>
  </si>
  <si>
    <t>【指定都市個別要件】
各業務にて申請や届出は認定の管理区でのみ登録できること。ただし、管理区以外でも照会はできること。</t>
  </si>
  <si>
    <t>0280198</t>
  </si>
  <si>
    <t>【指定都市個別要件】
各業務にて処理中に区間異動した対象者の情報に対して、業務に応じて該当情報を処理すべき区で処理できること。</t>
  </si>
  <si>
    <t>0280199</t>
  </si>
  <si>
    <t>【指定都市個別要件】
通知書や証に出力する区の情報や公印、文書番号、問合せ先等について、市と管理区の何れを出力するか選択できること。</t>
    <phoneticPr fontId="15"/>
  </si>
  <si>
    <t>0280201</t>
  </si>
  <si>
    <t>【指定都市個別要件】
ＥＵＣ機能を用いたデータ出力や集計機能について、市全体と管理区毎の情報を作成ができること。</t>
  </si>
  <si>
    <t>0280202</t>
  </si>
  <si>
    <t>【指定都市個別要件】
市と管理区の申請者情報をそれぞれ管理し、処理制御や利用権限等を設定できること。</t>
  </si>
  <si>
    <t>0280597</t>
    <phoneticPr fontId="4"/>
  </si>
  <si>
    <t>教育・保育給付認定における認定結果の新規登録について、一括登録できること。また、その登録結果を一覧表として出力できること。
【出力帳票】
教育・給付認定結果登録一覧</t>
    <rPh sb="0" eb="2">
      <t>キョウイク</t>
    </rPh>
    <rPh sb="3" eb="9">
      <t>ホイクキュウフニンテイ</t>
    </rPh>
    <phoneticPr fontId="4"/>
  </si>
  <si>
    <t>0280243</t>
  </si>
  <si>
    <t xml:space="preserve">実年齢よりクラスを下げて保育を行う必要がある子どもについて、保育クラスを手動で変更し、下げた保育クラスで選考対象とできること。
</t>
  </si>
  <si>
    <t>0280253</t>
  </si>
  <si>
    <t xml:space="preserve">「基準指数の計算時に、父母の点数を合算するか、項目毎に父母のいずれか低い値を採用するかを選択できること。
</t>
    <phoneticPr fontId="15"/>
  </si>
  <si>
    <t>0280263</t>
  </si>
  <si>
    <t xml:space="preserve">システム外での同点時優先の順位付けのため、システムで保持する任意の項目（「基準指数の父母合計」、「世帯所得」など）をユーザーが指定してCSV形式データ等を出力できること。
</t>
  </si>
  <si>
    <t>0280265</t>
  </si>
  <si>
    <t>施設の空き定員について、複数のクラスに跨った空き定員を登録できること。（例）0～2歳クラスで3名募集 等
施設側の登録情報として、以下の区分の受け入れ上限人数をパラメータで設定できること。
・障害児
・他自治体からの受託児
・〇か月未満児童</t>
  </si>
  <si>
    <t>0280273</t>
  </si>
  <si>
    <t>利用調整の結果、保留となった証明として施設利用保留証明書の出力ができること。
保育利用あっせん通知書を出力できること。
【出力帳票】
施設利用保留証明書
保育利用あっせん通知書</t>
  </si>
  <si>
    <t>0280282</t>
  </si>
  <si>
    <t xml:space="preserve">在籍証明書を出力できること。
【出力帳票】
在籍証明書
</t>
  </si>
  <si>
    <t>0280287</t>
  </si>
  <si>
    <t>保育実施停止通知書を出力できること。
【出力帳票】
保育実施停止通知書</t>
  </si>
  <si>
    <t>0280296</t>
  </si>
  <si>
    <t xml:space="preserve">独自ツール（API等）で再計算した利用者負担額データを取り込めること。
</t>
  </si>
  <si>
    <t>0280323</t>
  </si>
  <si>
    <t>独自ツール（API等）で自動で再計算した副食費データを取込できること。</t>
  </si>
  <si>
    <t>0280335</t>
  </si>
  <si>
    <t xml:space="preserve">事業所・事業者情報データ（CSV形式等）を一括取込できること。
＜一括取込機能の利用例＞
・ここdeサーチから出力した施設詳細情報をCSV形式に転記し（施設を一意に特定する為に予め“施設情報番号”等を設定済み）、標準システムに取込、一括で情報登録する
</t>
  </si>
  <si>
    <t>0280337</t>
  </si>
  <si>
    <t xml:space="preserve">施設・事業所ごとに「地方単独事業」に基づく加算情報（適用される独自加算項目、独自加算額、積算根拠（独自加算の認定及び独自加算額の算定に必要な情報）等）を自動計算できること。
また、独自加算額の計算を外部で行う場合に、その計算結果の金額を取込できること。
＜独自加算額の算定に必要な情報の例＞
・独自加算単価（1施設当たり、1人当たり、独自区分ごと）
・独自加算の対象となる人数、日数　等
・1％当たりの金額、任意の金額、任意の上限額
＜独自加算額の計算事例＞
・１施設当たり単価（10万円）を加算
・１施設当たり単価（10万円）から公定価格加算額（３万円）を除いた額（７万円）を加算
・１人当たり10万円を日割り（１人×20日÷25日）した額（８万円）を加算
・子ども１人当たりについて、定額の単価（３万円）と加算率による単価（300円×10％）を組み合わせた額（３万３千円）を加算
・１人当たり、任意の金額（３万円）または上限額（２万円）のうちいずれか小さい方の金額（３万円）を加算
・副食費免除の対象者の拡大
【管理項目】
・「地方単独事業」に基づく加算情報　等
</t>
    <rPh sb="485" eb="486">
      <t>トウ</t>
    </rPh>
    <phoneticPr fontId="4"/>
  </si>
  <si>
    <t>0280345</t>
  </si>
  <si>
    <t xml:space="preserve">平均年齢別児童数(見込)（※年齢区分別の平均利用子ども数見込）を試算し一覧でＥＵＣ機能等を利用して出力できること。
【出力帳票】
平均年齢別児童数（見込）一覧
</t>
  </si>
  <si>
    <t>0280357</t>
  </si>
  <si>
    <t xml:space="preserve">「地方単独事業」に基づく給付について、任意の期間（月次、四半期、半期等）の入所者数や加算見込み等により概算払い費を自動計算できること。
＜例＞
・毎月計算して支払。毎月初日の子どもの数等で計算
・四半期ごとに３か月分を計算して支払。四半期初日の子どもの数等で計算
</t>
  </si>
  <si>
    <t>0280363</t>
  </si>
  <si>
    <t xml:space="preserve">施設・事業所からの請求情報データ（CSV形式等）を一括取込できること。
</t>
  </si>
  <si>
    <t>0280377</t>
  </si>
  <si>
    <t xml:space="preserve">前項以外の科目についても、外部で徴収額計算をする前提で、調定情報を取込できること。
</t>
    <phoneticPr fontId="15"/>
  </si>
  <si>
    <t>0280380</t>
  </si>
  <si>
    <t xml:space="preserve">取込した調定情報に基づいて納付管理できること。
取込、登録した調定情報に基づいて納付管理できること。
</t>
  </si>
  <si>
    <t>0280381</t>
  </si>
  <si>
    <t>保育料等納付管理データを一括で出力及び取込することができること（外部の総合収滞納システム等で滞納管理を行う場合等を想定。外部システムで計算した延滞金等の調定情報、外部システムで収納した収納情報、外部システムで差押等を行った結果の時効更新の情報等）。</t>
  </si>
  <si>
    <t>0280602</t>
  </si>
  <si>
    <t>口座振替が開始又は変更となる対象者に通知を出力できること。
【出力帳票】
口座振替開始(変更)通知書(はがき様式)</t>
    <rPh sb="55" eb="57">
      <t>ヨウシキ</t>
    </rPh>
    <phoneticPr fontId="4"/>
  </si>
  <si>
    <t>0280410</t>
  </si>
  <si>
    <t xml:space="preserve">保護者が実際に支払った方法（口振、納付書、督促納付等）を登録・参照できること。
</t>
  </si>
  <si>
    <t>0280603</t>
    <phoneticPr fontId="4"/>
  </si>
  <si>
    <t xml:space="preserve">口座振替不能対象者に対して、口座振替不能通知書兼納付書(はがき様式)を一括・個別で出力できること。
【出力帳票】
口座振替不能通知書兼納付書(はがき様式)
</t>
    <rPh sb="22" eb="23">
      <t>ショ</t>
    </rPh>
    <rPh sb="23" eb="24">
      <t>ケン</t>
    </rPh>
    <rPh sb="31" eb="33">
      <t>ヨウシキ</t>
    </rPh>
    <rPh sb="75" eb="77">
      <t>ヨウシキ</t>
    </rPh>
    <phoneticPr fontId="4"/>
  </si>
  <si>
    <t>0280428</t>
  </si>
  <si>
    <t xml:space="preserve">過誤納対象者に対して、還付・充当が一括・個別処理できること。
以下の「充当の一括処理時の充当先選択パターン」に対応すること。
・納期限又は期別が古い未納から充当できる
・充当先を「本体」、「延滞金」、「督促手数料」から選択できる（複数選択もできる）
充当先について「より古い期別を優先」か「本体等を優先」か、設定できること。
＜例＞
・本体(R5.5納期限)→延滞金(R5.5納期限)→本体(R5.6納期限)→延滞金(R5.6納期限)
・本体(R5.5納期限)→本体(R5.6納期限)→延滞金(R5.5納期限)→延滞金(R5.6納期限)
同一納期限の場合の、充当先の優先順位を設定できること
＜例＞
・本体→督促手数料→延滞金
・本体→延滞金→督促手数料
年度ごとの処理ができること。
＜例＞
・新しい年度から（当該年度の中では古い方から）充当
・古い年度（或いは新しい年度）から充当、かつ、当該年度の中で「本体→延滞金」の順で充当
※延滞金へ充当する際は、本体に先に充当し、延滞金を確定させてから充当すること。
※充当の一括処理は、充当元と充当先の「科目及び子ども」が同一の場合のみを対象とすること（“異なる科目”と“異なるきょうだい”への充当は、一括処理の対象としない）。
</t>
  </si>
  <si>
    <t>0280604</t>
  </si>
  <si>
    <t xml:space="preserve">督促対象者に対する督促状兼納付書(はがき様式)を一括・個別で出力できること。
督促状兼納付書の発行記録等を登録できること。
【出力帳票】
督促状兼納付書(はがき様式)
</t>
    <rPh sb="12" eb="13">
      <t>ケン</t>
    </rPh>
    <rPh sb="20" eb="22">
      <t>ヨウシキ</t>
    </rPh>
    <rPh sb="42" eb="43">
      <t>ケン</t>
    </rPh>
    <rPh sb="81" eb="83">
      <t>ヨウシキ</t>
    </rPh>
    <phoneticPr fontId="4"/>
  </si>
  <si>
    <t>0280605</t>
  </si>
  <si>
    <t xml:space="preserve">催告対象者に対する催告書兼納付書を一括・個別で出力できること。
催告書兼納付書の発行記録等を登録できること。
【出力帳票】
催告書兼納付書(はがき様式)
</t>
    <rPh sb="12" eb="13">
      <t>ケン</t>
    </rPh>
    <rPh sb="35" eb="36">
      <t>ケン</t>
    </rPh>
    <rPh sb="74" eb="76">
      <t>ヨウシキ</t>
    </rPh>
    <phoneticPr fontId="4"/>
  </si>
  <si>
    <t>0280424</t>
  </si>
  <si>
    <t xml:space="preserve">催告書を発送するまでに、入金があった者・住所や氏名に変更があった者・死亡等により送付対象者に変更があった者等、発送すべきでない対象者を抽出できること（引き抜き作業のため）。
引き抜きを行った場合、発行履歴を削除できること。
</t>
  </si>
  <si>
    <t>0280447</t>
  </si>
  <si>
    <t>科目が私債権の場合は、通知書の印字項目について、延滞金ではなく遅延損害金という表記ができること。</t>
  </si>
  <si>
    <t>0280450</t>
  </si>
  <si>
    <t>納付の誓約書、滞納明細書を出力できること。
【出力帳票】
納付誓約書
滞納明細書</t>
  </si>
  <si>
    <t>0280452</t>
  </si>
  <si>
    <t xml:space="preserve">滞納者ごとに、交渉等の経過記録を登録・管理できること。
交渉経過記録を一覧で出力できること。
【管理項目】
・経過記録情報(交渉日、交渉内容)　等
</t>
    <phoneticPr fontId="4"/>
  </si>
  <si>
    <t>0280467</t>
  </si>
  <si>
    <t xml:space="preserve">未払分の過誤納について、歳入歳出を切替できること。
</t>
  </si>
  <si>
    <t>0280468</t>
  </si>
  <si>
    <t xml:space="preserve">滞納繰越後、繰越処理日以前の収納日を持つ納付消込データが発生した場合、繰越前に消込みを行った状態にデータを修正できること。
</t>
  </si>
  <si>
    <t>0280475</t>
  </si>
  <si>
    <t xml:space="preserve">認定申請データ（CSV形式等）を一括取込できること。
申請情報における子ども、保護者、世帯員の個人番号情報を登録・修正・削除・照会できること。
【管理項目】
・個人番号
</t>
    <phoneticPr fontId="4"/>
  </si>
  <si>
    <t>0280486</t>
  </si>
  <si>
    <t>入所保留となった教育・保育給付の２号認定３号認定子どものうち法令上の要件を満たすものについて、事前に候補者リストを確認した上で、一括でみなし認定を登録できること。</t>
  </si>
  <si>
    <t>0280488</t>
  </si>
  <si>
    <t>保育所への入所等によるみなし認定の登録解除について一括で登録できること。</t>
  </si>
  <si>
    <t>0280600</t>
    <phoneticPr fontId="4"/>
  </si>
  <si>
    <t>施設等利用給付認定における認定結果の新規登録について、一括登録できること。また、その登録結果を一覧表として出力できること。
【出力帳票】
施設等利用給付認定結果登録一覧</t>
    <rPh sb="0" eb="5">
      <t>シセツトウリヨウ</t>
    </rPh>
    <rPh sb="5" eb="7">
      <t>キュウフ</t>
    </rPh>
    <rPh sb="7" eb="9">
      <t>ニンテイ</t>
    </rPh>
    <rPh sb="64" eb="68">
      <t>シュツリョクチョウヒョウ</t>
    </rPh>
    <phoneticPr fontId="4"/>
  </si>
  <si>
    <t>0280492</t>
  </si>
  <si>
    <t xml:space="preserve">２号認定子どものうち、年度の途中でも認定有効期間が切れた対象者を抽出し、事前に候補者リストを確認の上、１号認定への認定変更が一括登録できること。
</t>
  </si>
  <si>
    <t>0280496</t>
  </si>
  <si>
    <t>データ連携(住記等)をもとに、認定取消となる対象者を確認し、一括で認定取消できること。</t>
  </si>
  <si>
    <t>0280516</t>
  </si>
  <si>
    <t xml:space="preserve">事業所・事業者情報データ（CSV形式等）を一括取込できること。
＜一括取込機能の利用例＞
・ここdeサーチから出力した施設詳細情報をCSV形式に転記し（施設を一意に特定する為に予め“施設情報番号”等を設定済み）、標準システムに取込、一括で情報登録する。
</t>
  </si>
  <si>
    <t>0280519</t>
  </si>
  <si>
    <t xml:space="preserve">施設等利用費の対象となる施設・事業の種別等によって、法定代理受領（概算払い）に対応できること。
</t>
  </si>
  <si>
    <t>0280521</t>
  </si>
  <si>
    <t xml:space="preserve">実装必須機能において、「地方単独事業」に対応できること。
【管理項目】
・地方単独事業での独自の補助額及び計算（機能ID：0280526 要件の考え方・理由 参照）時に根拠とした情報項目（独自補助上限額、等）
</t>
    <phoneticPr fontId="4"/>
  </si>
  <si>
    <t>0280601</t>
  </si>
  <si>
    <t>地方単独事業に基づく補助については、償還払いに対応できること。</t>
    <rPh sb="0" eb="6">
      <t>チホウタンドクジギョウ</t>
    </rPh>
    <rPh sb="7" eb="8">
      <t>モト</t>
    </rPh>
    <rPh sb="10" eb="12">
      <t>ホジョ</t>
    </rPh>
    <rPh sb="18" eb="21">
      <t>ショウカンバラ</t>
    </rPh>
    <rPh sb="23" eb="25">
      <t>タイオウ</t>
    </rPh>
    <phoneticPr fontId="4"/>
  </si>
  <si>
    <t>0280522</t>
  </si>
  <si>
    <t xml:space="preserve">機能ID：'0280520-0280521 について、「法定代理受領（概算払い）」に対応できること。
【管理項目】
・実績・概算区分,概算払い額及び計算（機能ID：0280529 参照）時に根拠とした情報項目（毎月初日の認定状況、仮定児童数、等）
</t>
    <phoneticPr fontId="4"/>
  </si>
  <si>
    <t>0280526</t>
  </si>
  <si>
    <t>施設等利用給付の「自治体独自の補助」については、以下のような独自基準の組合せにより、独自補助額を自動計算・登録・管理できること。
また、独自加算額の計算を外部で行う場合に、その計算結果の金額を取込できること。
＜独自加算額の算定に必要な情報の例＞
・独自補助（上限）金額（年齢・世帯所得・多子状況の区分別に設定）
・認可保育所に通った場合の保育料（世帯所得別）
・施設等利用費との合算での上限額管理（≦保育料実額）
＜独自加算額の計算事例＞
・区分判定された独自補助金額（子が０歳で世帯所得の階層区分Aの場合）＝B万円（≦保育料実額-施設等利用費の額）
・〇～〇歳の独自補助上限金額（一律A万円≦保育料実額）-（認可保育所に通った場合の保育料（階層区分BでC万円））-（施設等利用費の額（3.7万円以下））＝D万円</t>
  </si>
  <si>
    <t>0280528</t>
  </si>
  <si>
    <t xml:space="preserve">機能ID：0280527 について、月割りにも対応すること。
</t>
  </si>
  <si>
    <t>0280529</t>
  </si>
  <si>
    <t xml:space="preserve">施設等利用費（法定代理受領）について任意の期間（月次、四半期、半期等）の認定状況等により概算払いの費用を自動計算できること。
＜例＞
・毎月計算して支払。毎月初日の認定状況や仮定の子どもの数等で計算
・四半期ごとに３か月分を計算して支払。四半期初日の子どもの数等で計算
</t>
  </si>
  <si>
    <t>0280536</t>
  </si>
  <si>
    <t xml:space="preserve">支払停止を登録できること。
支払停止解除を登録できること。
</t>
  </si>
  <si>
    <t>0280541</t>
  </si>
  <si>
    <t>実装必須機能において、「法定代理受領（概算払い）」に対応できること。
不支給決定通知書を一括・個別で出力できること。
【出力帳票】
施設等利用費不支給決定通知書</t>
  </si>
  <si>
    <t>0280542</t>
  </si>
  <si>
    <t xml:space="preserve">以下の機能（“標準オプション機能”を含む）について、「法定代理受領（概算払い）」に対応できること。
機能ID：0280520-0280521
機能ID：0280523
機能ID：0280530-0280541
</t>
  </si>
  <si>
    <t>0280544</t>
  </si>
  <si>
    <t xml:space="preserve">遡及して認定を取り消した場合、取消対象期間の支給実績（支給月、利用施設等名、支給額等）を一覧で確認できること。
</t>
  </si>
  <si>
    <t>0280546</t>
  </si>
  <si>
    <t xml:space="preserve">実績情報を基に、概算払い金額と実績費の差額を自動計算できること。
</t>
  </si>
  <si>
    <t>0280547</t>
  </si>
  <si>
    <t>実績照会の結果、概算払い金額に余剰・不足があった場合、次回または任意の概算払い支払い時に上乗せ処理・相殺処理できること。</t>
  </si>
  <si>
    <t>0280553</t>
  </si>
  <si>
    <t>延長保育について、申請情報を登録・修正・削除・照会できること（変更、取消、申請取下を含むことができること）。
【管理項目】
延長保育利用申込受付情報（延長保育申込受付番号,延長保育申請年月日）,延長保育利用申請希望情報（希望利用期間終了年月日,延長保育事由,延長保育選考情報(保護者状況・配偶者状況(勤務時間 ,通勤時間等 ,時間外勤務日数平均) ,選考基準指数合計(延長) ,入所希望事業所情報(事業所番号 ,希望順位）,延長保育利用決定情報（延長保育利用承諾年月日,延長保育利用予定施設）等</t>
    <phoneticPr fontId="4"/>
  </si>
  <si>
    <t>0280554</t>
  </si>
  <si>
    <t>延長保育申請者の一覧をＥＵＣ機能等を利用して出力できること。
【出力帳票】
延長保育申請者一覧</t>
  </si>
  <si>
    <t>0280555</t>
  </si>
  <si>
    <t xml:space="preserve">延長保育の申請情報（CSV形式等）を一括取込できること。
</t>
    <phoneticPr fontId="4"/>
  </si>
  <si>
    <t>0280556</t>
  </si>
  <si>
    <t>延長保育の利用調整結果を登録・修正・削除・照会できること。</t>
  </si>
  <si>
    <t>0280557</t>
  </si>
  <si>
    <t>延長保育の利用調整結果に関する通知書を出力できること。
【出力帳票】
延長保育利用承諾通知書
延長保育保留通知書</t>
  </si>
  <si>
    <t>0280558</t>
  </si>
  <si>
    <t>利用調整結果の情報を施設毎などで抽出した一覧をＥＵＣ機能等を利用して出力できること。
【出力帳票】
延長保育の利用調整結果一覧</t>
  </si>
  <si>
    <t>0280560</t>
  </si>
  <si>
    <t>子ども別に適用される延長保育料単価及び利用実績をもとに、子ども別の延長保育料を自動計算できること。</t>
  </si>
  <si>
    <t>0280562</t>
    <phoneticPr fontId="4"/>
  </si>
  <si>
    <t xml:space="preserve">延長保育料算定区分別の延長保育料単価、日割り有無(月額)、上限有無・上限額(日単位・利用時間単位)、賦課年月（当月、翌月）を設定できること。
※延長保育料算定区分は、①利用回数（例：10回以下、11回以上）、②年齢（例：3歳未満、３歳以上）、③所得階層（例：生活保護世帯、非課税世帯、A階層、B階層、C階層）、④多子（例：第１子、第２子、第３子）、⑤保育必要量（例：標準、短時間）、⑥その他(例：おやつ有無)で構成する料金体系別の延長保育料単価を設定するための区分。
延長保育料算定区分について、③所得階層は内訳を99個以内、各自治体がその他項目（内訳は９個以内）任意で設定できること。
子どもごとにその他項目について、登録・管理できること。
【管理項目】
・延長保育料算定区分情報（利用回数、年齢、所得階層、多子、保育必要量,その他)　等
</t>
    <phoneticPr fontId="4"/>
  </si>
  <si>
    <t>0280564</t>
  </si>
  <si>
    <t>延長保育料単価は、延長保育料算定区分別かつ月額、日単位、利用時間単位の内訳別に設定できること。
利用時間単位の単位を任意に設定できること。
月額、日単位、利用時間単位の内訳（例：平日朝7:00～ 7:30、平日夕18:30～19:00、平日夕18:30～19:30、スポット利用）を99個以内に任意設定できること。</t>
  </si>
  <si>
    <t>0280569</t>
  </si>
  <si>
    <t>子ども別に延長保育料減免項目を登録・修正・削除・照会できること。
【管理項目】
・延長保育料減免情報（延長保育料減免項目、延長保育料減免要件）　等</t>
    <phoneticPr fontId="4"/>
  </si>
  <si>
    <t>0280570</t>
  </si>
  <si>
    <t>延長保育料減免項目として、減免名称、減免方法（減免率（分子／分母）又は減免額）を登録できること。</t>
  </si>
  <si>
    <t>0280571</t>
  </si>
  <si>
    <t>子ども別の延長保育料減免額を自動計算できること。</t>
  </si>
  <si>
    <t>0280573</t>
  </si>
  <si>
    <t xml:space="preserve">子ども別の延長保育料データ（CSV形式等）を一括取込できること。
</t>
  </si>
  <si>
    <t>0280582</t>
  </si>
  <si>
    <t xml:space="preserve">補足給付費交付申請に関する通知書を出力できること。
【出力帳票】
補足給付費交付認定通知書
補足給付費交付決定通知書(代理受領)
</t>
  </si>
  <si>
    <t>0280588</t>
  </si>
  <si>
    <t>自治体独自の補足給付費交付に該当する子どもを抽出した一覧及び税未申告者等の一覧をＥＵＣ機能等を利用して出力できること。
【出力帳票】
補足給付費交付対象者一覧</t>
  </si>
  <si>
    <t>0280589</t>
  </si>
  <si>
    <t xml:space="preserve">補足給付費の交付免除実績を一括取込できること。
</t>
  </si>
  <si>
    <t>0280590</t>
  </si>
  <si>
    <t>補足給付費交付の認定が取消となった対象者について、補足給付費認定取消通知書を出力できること。
【出力帳票】
補足給付費認定取消通知書</t>
  </si>
  <si>
    <t>0280591</t>
  </si>
  <si>
    <t>自治体独自の補足給付費交付について、認定が取消となった対象者について、補足給付費交付認定取消通知書を出力できること。</t>
  </si>
  <si>
    <t>0280593</t>
  </si>
  <si>
    <t xml:space="preserve">自治体独自の補足給付費交付について、実費徴収額と月額上限額を比較して低い方の額を補足給付費交付額として自動計算できること。
</t>
  </si>
  <si>
    <t>0280595</t>
  </si>
  <si>
    <t xml:space="preserve">自治体独自の補足給付費交付について、補足給付費交付実績を抽出し一覧を出力できること。
</t>
  </si>
  <si>
    <t>機能・帳票要件【第2.1版】</t>
    <rPh sb="8" eb="9">
      <t>ダイ</t>
    </rPh>
    <rPh sb="12" eb="13">
      <t>ハン</t>
    </rPh>
    <phoneticPr fontId="4"/>
  </si>
  <si>
    <t>1.障害者福祉共通</t>
    <rPh sb="2" eb="5">
      <t>ショウガイシャ</t>
    </rPh>
    <rPh sb="5" eb="7">
      <t>フクシ</t>
    </rPh>
    <rPh sb="7" eb="9">
      <t>キョウツウ</t>
    </rPh>
    <phoneticPr fontId="4"/>
  </si>
  <si>
    <t>1.1.他システム連携</t>
    <phoneticPr fontId="4"/>
  </si>
  <si>
    <t>0220006</t>
  </si>
  <si>
    <t>0220021</t>
  </si>
  <si>
    <t>0220023</t>
  </si>
  <si>
    <t>0220025</t>
  </si>
  <si>
    <t>0220027</t>
  </si>
  <si>
    <t>1.2.マスタ管理機能</t>
    <phoneticPr fontId="4"/>
  </si>
  <si>
    <t>0220083</t>
  </si>
  <si>
    <t>1.4.台帳管理機能</t>
    <phoneticPr fontId="4"/>
  </si>
  <si>
    <t>0220139</t>
  </si>
  <si>
    <t>0220159</t>
  </si>
  <si>
    <t>1.6.帳票出力機能</t>
    <phoneticPr fontId="4"/>
  </si>
  <si>
    <t>0220183</t>
  </si>
  <si>
    <t>0220209</t>
  </si>
  <si>
    <t>0220003</t>
  </si>
  <si>
    <t>0220004</t>
  </si>
  <si>
    <t>0220019</t>
  </si>
  <si>
    <t>0220020</t>
  </si>
  <si>
    <t>0220022</t>
  </si>
  <si>
    <t>0220024</t>
  </si>
  <si>
    <t>0220026</t>
  </si>
  <si>
    <t>0220031</t>
  </si>
  <si>
    <t>0220032</t>
  </si>
  <si>
    <t>0220033</t>
  </si>
  <si>
    <t>0220034</t>
  </si>
  <si>
    <t>0220035</t>
  </si>
  <si>
    <t>0220036</t>
  </si>
  <si>
    <t>0220037</t>
  </si>
  <si>
    <t>0220038</t>
  </si>
  <si>
    <t>0220039</t>
  </si>
  <si>
    <t>0220042</t>
  </si>
  <si>
    <t>0220043</t>
  </si>
  <si>
    <t>0220045</t>
  </si>
  <si>
    <t>0220046</t>
  </si>
  <si>
    <t>0220047</t>
  </si>
  <si>
    <t>0220048</t>
  </si>
  <si>
    <t>0220049</t>
  </si>
  <si>
    <t>0220050</t>
  </si>
  <si>
    <t>0220051</t>
  </si>
  <si>
    <t>0220052</t>
  </si>
  <si>
    <t>0220053</t>
  </si>
  <si>
    <t>0220054</t>
  </si>
  <si>
    <t>0220055</t>
  </si>
  <si>
    <t>0220056</t>
  </si>
  <si>
    <t>0220075</t>
  </si>
  <si>
    <t>0220076</t>
  </si>
  <si>
    <t>0220084</t>
  </si>
  <si>
    <t>0220088</t>
  </si>
  <si>
    <t>0220094</t>
  </si>
  <si>
    <t>1.3.データ管理機能</t>
    <phoneticPr fontId="4"/>
  </si>
  <si>
    <t>0220106</t>
  </si>
  <si>
    <t>0220114</t>
  </si>
  <si>
    <t>0220116</t>
  </si>
  <si>
    <t>0220122</t>
  </si>
  <si>
    <t>0220123</t>
  </si>
  <si>
    <t>0220124</t>
  </si>
  <si>
    <t>0220125</t>
  </si>
  <si>
    <t>0220126</t>
  </si>
  <si>
    <t>0220128</t>
  </si>
  <si>
    <t>0220131</t>
  </si>
  <si>
    <t>0220133</t>
  </si>
  <si>
    <t>0220134</t>
  </si>
  <si>
    <t>0220136</t>
  </si>
  <si>
    <t>0220138</t>
  </si>
  <si>
    <t>0220140</t>
  </si>
  <si>
    <t>1.5.一覧管理機能</t>
    <phoneticPr fontId="4"/>
  </si>
  <si>
    <t>0220166</t>
  </si>
  <si>
    <t>0220169</t>
  </si>
  <si>
    <t>0220172</t>
  </si>
  <si>
    <t>0220174</t>
  </si>
  <si>
    <t>0220178</t>
  </si>
  <si>
    <t>0220179</t>
  </si>
  <si>
    <t>0220189</t>
  </si>
  <si>
    <t>0220191</t>
  </si>
  <si>
    <t>0220198</t>
  </si>
  <si>
    <t>0220200</t>
  </si>
  <si>
    <t>0220210</t>
  </si>
  <si>
    <t>0220214</t>
  </si>
  <si>
    <t>0220215</t>
  </si>
  <si>
    <t>0220216</t>
  </si>
  <si>
    <t>1.7.固有機能</t>
    <phoneticPr fontId="4"/>
  </si>
  <si>
    <t>0220221</t>
  </si>
  <si>
    <t>0220222</t>
  </si>
  <si>
    <t>0220223</t>
  </si>
  <si>
    <t xml:space="preserve">機能ID
</t>
    <rPh sb="0" eb="2">
      <t>きのう</t>
    </rPh>
    <phoneticPr fontId="6" type="Hiragana"/>
  </si>
  <si>
    <t>2.身体障害者手帳</t>
    <phoneticPr fontId="4"/>
  </si>
  <si>
    <t>2.1.申請管理機能</t>
    <phoneticPr fontId="4"/>
  </si>
  <si>
    <t>0220233</t>
  </si>
  <si>
    <t>0220234</t>
  </si>
  <si>
    <t>0220243</t>
  </si>
  <si>
    <t>2.2.進達管理機能</t>
    <phoneticPr fontId="4"/>
  </si>
  <si>
    <t>0220245</t>
  </si>
  <si>
    <t>2.3.台帳管理機能</t>
    <phoneticPr fontId="4"/>
  </si>
  <si>
    <t>0220252</t>
  </si>
  <si>
    <t>0220255</t>
  </si>
  <si>
    <t>0220257</t>
  </si>
  <si>
    <t>0220258</t>
  </si>
  <si>
    <t>0220259</t>
  </si>
  <si>
    <t>0220260</t>
  </si>
  <si>
    <t>2.7.帳票出力機能</t>
    <phoneticPr fontId="4"/>
  </si>
  <si>
    <t>0220276</t>
  </si>
  <si>
    <t>0220280</t>
  </si>
  <si>
    <t>0220290</t>
  </si>
  <si>
    <t>0220291</t>
  </si>
  <si>
    <t>0220292</t>
  </si>
  <si>
    <t>0220293</t>
  </si>
  <si>
    <t>0220294</t>
  </si>
  <si>
    <t>0220295</t>
  </si>
  <si>
    <t>0220296</t>
  </si>
  <si>
    <t>0220297</t>
  </si>
  <si>
    <t>3.療育手帳</t>
    <rPh sb="2" eb="4">
      <t>リョウイク</t>
    </rPh>
    <rPh sb="4" eb="6">
      <t>テチョウ</t>
    </rPh>
    <phoneticPr fontId="4"/>
  </si>
  <si>
    <t>3.1.申請管理機能</t>
    <phoneticPr fontId="4"/>
  </si>
  <si>
    <t>0220304</t>
  </si>
  <si>
    <t>0220311</t>
  </si>
  <si>
    <t>0220312</t>
  </si>
  <si>
    <t>0220319</t>
  </si>
  <si>
    <t>3.2.進達管理機能</t>
    <phoneticPr fontId="4"/>
  </si>
  <si>
    <t>0220321</t>
  </si>
  <si>
    <t>3.3.台帳管理機能</t>
    <phoneticPr fontId="4"/>
  </si>
  <si>
    <t>0220325</t>
  </si>
  <si>
    <t>0220326</t>
  </si>
  <si>
    <t>0220331</t>
  </si>
  <si>
    <t>0220334</t>
  </si>
  <si>
    <t>3.7.帳票出力機能</t>
  </si>
  <si>
    <t>0220350</t>
  </si>
  <si>
    <t>0220360</t>
  </si>
  <si>
    <t>0220361</t>
  </si>
  <si>
    <t>4.精神障害者保健福祉手帳</t>
    <rPh sb="2" eb="4">
      <t>セイシン</t>
    </rPh>
    <rPh sb="4" eb="7">
      <t>ショウガイシャ</t>
    </rPh>
    <rPh sb="7" eb="9">
      <t>ホケン</t>
    </rPh>
    <rPh sb="9" eb="11">
      <t>フクシ</t>
    </rPh>
    <rPh sb="11" eb="13">
      <t>テチョウ</t>
    </rPh>
    <phoneticPr fontId="4"/>
  </si>
  <si>
    <t>4.1.申請管理機能</t>
  </si>
  <si>
    <t>0220373</t>
  </si>
  <si>
    <t>0220375</t>
  </si>
  <si>
    <t>0220379</t>
  </si>
  <si>
    <t>0220385</t>
  </si>
  <si>
    <t>4.3.台帳管理機能</t>
  </si>
  <si>
    <t>0220391</t>
  </si>
  <si>
    <t>0220395</t>
  </si>
  <si>
    <t>0220396</t>
  </si>
  <si>
    <t>0220399</t>
  </si>
  <si>
    <t>0220400</t>
  </si>
  <si>
    <t>4.5.集計表作成機能</t>
  </si>
  <si>
    <t>0220407</t>
  </si>
  <si>
    <t>4.7.帳票出力機能</t>
  </si>
  <si>
    <t>0220412</t>
  </si>
  <si>
    <t>0220414</t>
  </si>
  <si>
    <t>0220421</t>
  </si>
  <si>
    <t>0220422</t>
  </si>
  <si>
    <t>5.国制度手当</t>
    <rPh sb="2" eb="3">
      <t>コク</t>
    </rPh>
    <rPh sb="3" eb="5">
      <t>セイド</t>
    </rPh>
    <rPh sb="5" eb="7">
      <t>テアテ</t>
    </rPh>
    <phoneticPr fontId="4"/>
  </si>
  <si>
    <t>5.1.台帳管理機能</t>
    <phoneticPr fontId="4"/>
  </si>
  <si>
    <t>0220437</t>
  </si>
  <si>
    <t>0220449</t>
  </si>
  <si>
    <t>0220450</t>
  </si>
  <si>
    <t>0220454</t>
  </si>
  <si>
    <t>0220456</t>
  </si>
  <si>
    <t>0220457</t>
  </si>
  <si>
    <t>0220459</t>
  </si>
  <si>
    <t>0220472</t>
  </si>
  <si>
    <t>0220478</t>
  </si>
  <si>
    <t>0220480</t>
  </si>
  <si>
    <t>5.5.帳票出力機能</t>
    <phoneticPr fontId="4"/>
  </si>
  <si>
    <t>0220525</t>
  </si>
  <si>
    <t>0220531</t>
  </si>
  <si>
    <t>0220548</t>
  </si>
  <si>
    <t>0220549</t>
  </si>
  <si>
    <t>0220550</t>
  </si>
  <si>
    <t>0220551</t>
  </si>
  <si>
    <t>0220554</t>
  </si>
  <si>
    <t>0220555</t>
  </si>
  <si>
    <t>6.障害福祉サービス等（受給者管理）</t>
    <rPh sb="2" eb="4">
      <t>ショウガイ</t>
    </rPh>
    <rPh sb="4" eb="6">
      <t>フクシ</t>
    </rPh>
    <rPh sb="10" eb="11">
      <t>トウ</t>
    </rPh>
    <rPh sb="12" eb="15">
      <t>ジュキュウシャ</t>
    </rPh>
    <rPh sb="15" eb="17">
      <t>カンリ</t>
    </rPh>
    <phoneticPr fontId="4"/>
  </si>
  <si>
    <t>6.1.受給者台帳管理機能</t>
    <phoneticPr fontId="4"/>
  </si>
  <si>
    <t>0220560</t>
  </si>
  <si>
    <t>0220567</t>
  </si>
  <si>
    <t>0220569</t>
  </si>
  <si>
    <t>0220571</t>
  </si>
  <si>
    <t>0220573</t>
  </si>
  <si>
    <t>0220575</t>
  </si>
  <si>
    <t>0220577</t>
  </si>
  <si>
    <t>0220579</t>
  </si>
  <si>
    <t>0220584</t>
  </si>
  <si>
    <t>0220586</t>
  </si>
  <si>
    <t>0220588</t>
  </si>
  <si>
    <t>0220590</t>
  </si>
  <si>
    <t>0220617</t>
  </si>
  <si>
    <t>0220621</t>
  </si>
  <si>
    <t>0220629</t>
  </si>
  <si>
    <t>0220630</t>
  </si>
  <si>
    <t>0220635</t>
  </si>
  <si>
    <t>0220636</t>
  </si>
  <si>
    <t>0220638</t>
  </si>
  <si>
    <t>0220652</t>
  </si>
  <si>
    <t>0220653</t>
  </si>
  <si>
    <t>6.2.一覧管理機能</t>
    <phoneticPr fontId="4"/>
  </si>
  <si>
    <t>0220662</t>
  </si>
  <si>
    <t>0220666</t>
  </si>
  <si>
    <t>0220668</t>
  </si>
  <si>
    <t>0220670</t>
  </si>
  <si>
    <t>0220672</t>
  </si>
  <si>
    <t>6.3.国保連合会との連携機能</t>
  </si>
  <si>
    <t>0220679</t>
  </si>
  <si>
    <t>0220682</t>
  </si>
  <si>
    <t>0220683</t>
  </si>
  <si>
    <t>0220692</t>
  </si>
  <si>
    <t>0220693</t>
  </si>
  <si>
    <t>6.5.帳票出力機能</t>
    <phoneticPr fontId="4"/>
  </si>
  <si>
    <t>0220700</t>
  </si>
  <si>
    <t>0220725</t>
  </si>
  <si>
    <t>0220726</t>
  </si>
  <si>
    <t>0220731</t>
  </si>
  <si>
    <t>0220733</t>
  </si>
  <si>
    <t>0220738</t>
  </si>
  <si>
    <t>0220739</t>
  </si>
  <si>
    <t>6.6.統計管理機能</t>
    <phoneticPr fontId="4"/>
  </si>
  <si>
    <t>0220749</t>
  </si>
  <si>
    <t>0220750</t>
  </si>
  <si>
    <t>7.障害福祉サービス等（給付管理）</t>
  </si>
  <si>
    <t>7.3.高額障害福祉サービス費等管理機能</t>
  </si>
  <si>
    <t>0220781</t>
  </si>
  <si>
    <t>0220782</t>
  </si>
  <si>
    <t>0220783</t>
  </si>
  <si>
    <t>0220784</t>
  </si>
  <si>
    <t>0220785</t>
  </si>
  <si>
    <t>0220792</t>
  </si>
  <si>
    <t>7.4.支給実績管理機能</t>
  </si>
  <si>
    <t>0220807</t>
  </si>
  <si>
    <t>0220812</t>
  </si>
  <si>
    <t>8.自立支援医療（更生医療）</t>
    <rPh sb="2" eb="4">
      <t>ジリツ</t>
    </rPh>
    <rPh sb="4" eb="6">
      <t>シエン</t>
    </rPh>
    <rPh sb="6" eb="8">
      <t>イリョウ</t>
    </rPh>
    <rPh sb="9" eb="11">
      <t>コウセイ</t>
    </rPh>
    <rPh sb="11" eb="13">
      <t>イリョウ</t>
    </rPh>
    <phoneticPr fontId="4"/>
  </si>
  <si>
    <t>8.4.帳票出力機能</t>
  </si>
  <si>
    <t>0220895</t>
  </si>
  <si>
    <t>0220902</t>
  </si>
  <si>
    <t>8.5.統計管理機能</t>
  </si>
  <si>
    <t>0220914</t>
    <phoneticPr fontId="4"/>
  </si>
  <si>
    <t>0220918</t>
  </si>
  <si>
    <t>8.6.マスタ管理機能</t>
  </si>
  <si>
    <t>0220922</t>
  </si>
  <si>
    <t>0220924</t>
  </si>
  <si>
    <t>0220925</t>
  </si>
  <si>
    <t>9.自立支援医療（育成医療）</t>
    <rPh sb="2" eb="4">
      <t>ジリツ</t>
    </rPh>
    <rPh sb="4" eb="6">
      <t>シエン</t>
    </rPh>
    <rPh sb="6" eb="8">
      <t>イリョウ</t>
    </rPh>
    <rPh sb="9" eb="11">
      <t>イクセイ</t>
    </rPh>
    <rPh sb="11" eb="13">
      <t>イリョウ</t>
    </rPh>
    <phoneticPr fontId="4"/>
  </si>
  <si>
    <t>9.4.帳票出力機能</t>
  </si>
  <si>
    <t>0220970</t>
  </si>
  <si>
    <t>9.5.統計管理機能</t>
  </si>
  <si>
    <t>0220989</t>
    <phoneticPr fontId="4"/>
  </si>
  <si>
    <t>0220991</t>
  </si>
  <si>
    <t>9.6.マスタ管理機能</t>
  </si>
  <si>
    <t>0220995</t>
  </si>
  <si>
    <t>0220997</t>
  </si>
  <si>
    <t>0220998</t>
    <phoneticPr fontId="4"/>
  </si>
  <si>
    <t>10.　自立支援医療（精神通院医療）</t>
    <phoneticPr fontId="4"/>
  </si>
  <si>
    <t>10.1.受給者台帳管理機能</t>
  </si>
  <si>
    <t>0221005</t>
    <phoneticPr fontId="4"/>
  </si>
  <si>
    <t>0221008</t>
    <phoneticPr fontId="4"/>
  </si>
  <si>
    <t>0221023</t>
  </si>
  <si>
    <t>0221024</t>
  </si>
  <si>
    <t>0221025</t>
  </si>
  <si>
    <t>10.　自立支援医療（精神通院医療）</t>
  </si>
  <si>
    <t>0221027</t>
  </si>
  <si>
    <t>10.2.一覧管理機能</t>
  </si>
  <si>
    <t>0221036</t>
  </si>
  <si>
    <t>10.3.公費負担医療管理機能</t>
  </si>
  <si>
    <t>0221037</t>
  </si>
  <si>
    <t>0221046</t>
  </si>
  <si>
    <t>0221047</t>
  </si>
  <si>
    <t>10.4.帳票出力機能</t>
  </si>
  <si>
    <t>0221048</t>
  </si>
  <si>
    <t>0221049</t>
  </si>
  <si>
    <t>0221050</t>
  </si>
  <si>
    <t>0221051</t>
  </si>
  <si>
    <t>0221056</t>
  </si>
  <si>
    <t>0221060</t>
  </si>
  <si>
    <t>0221063</t>
  </si>
  <si>
    <t>0221064</t>
  </si>
  <si>
    <t>0221065</t>
  </si>
  <si>
    <t>10.5.統計管理機能</t>
  </si>
  <si>
    <t>0221068</t>
    <phoneticPr fontId="4"/>
  </si>
  <si>
    <t>11. 補装具</t>
  </si>
  <si>
    <t>11.1.台帳管理機能</t>
  </si>
  <si>
    <t>0221099</t>
    <phoneticPr fontId="4"/>
  </si>
  <si>
    <t>0221101</t>
  </si>
  <si>
    <t>0221103</t>
  </si>
  <si>
    <t>0221105</t>
  </si>
  <si>
    <t>0221111</t>
  </si>
  <si>
    <t>11.3.マスタ管理機能</t>
  </si>
  <si>
    <t>0221119</t>
  </si>
  <si>
    <t>0221120</t>
  </si>
  <si>
    <t>0221122</t>
    <phoneticPr fontId="4"/>
  </si>
  <si>
    <t>11.4.集計表作成機能</t>
  </si>
  <si>
    <t>0221125</t>
  </si>
  <si>
    <t>0221127</t>
  </si>
  <si>
    <t>0221129</t>
  </si>
  <si>
    <t>0221131</t>
  </si>
  <si>
    <t>0221133</t>
  </si>
  <si>
    <t>12.特別児童扶養手当</t>
    <phoneticPr fontId="4"/>
  </si>
  <si>
    <t>12.1.台帳管理機能</t>
  </si>
  <si>
    <t>0221158</t>
  </si>
  <si>
    <t>0221172</t>
  </si>
  <si>
    <t>0221175</t>
  </si>
  <si>
    <t>0221179</t>
  </si>
  <si>
    <t>0221180</t>
  </si>
  <si>
    <t>0221183</t>
  </si>
  <si>
    <t>0221184</t>
  </si>
  <si>
    <t>12.2.進達管理機能</t>
  </si>
  <si>
    <t>0221194</t>
  </si>
  <si>
    <t>12.4.支払管理機能</t>
  </si>
  <si>
    <t>0221212</t>
  </si>
  <si>
    <t>12.6.帳票出力機能</t>
  </si>
  <si>
    <t>0221228</t>
  </si>
  <si>
    <t>0221235</t>
  </si>
  <si>
    <t>0221238</t>
  </si>
  <si>
    <t>0221239</t>
  </si>
  <si>
    <t>0221240</t>
  </si>
  <si>
    <t>0221241</t>
  </si>
  <si>
    <t>0221242</t>
  </si>
  <si>
    <t>0221243</t>
  </si>
  <si>
    <t>0221244</t>
  </si>
  <si>
    <t>0221245</t>
  </si>
  <si>
    <t>0221246</t>
  </si>
  <si>
    <t>0221247</t>
  </si>
  <si>
    <t>0221248</t>
    <phoneticPr fontId="4"/>
  </si>
  <si>
    <t>0221250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</si>
</sst>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00000"/>
    <numFmt numFmtId="177" formatCode="0000000;[Red]0000000"/>
  </numFmts>
  <fonts count="26">
    <font>
      <sz val="11"/>
      <color theme="1"/>
      <name val="游ゴシック"/>
      <family val="2"/>
      <scheme val="minor"/>
    </font>
    <font>
      <sz val="18"/>
      <color theme="3"/>
      <name val="游ゴシック Light"/>
      <family val="2"/>
      <charset val="128"/>
      <scheme val="major"/>
    </font>
    <font>
      <b/>
      <sz val="20"/>
      <name val="ＭＳ Ｐゴシック"/>
      <family val="3"/>
      <charset val="128"/>
    </font>
    <font>
      <sz val="6"/>
      <name val="游ゴシック"/>
      <family val="3"/>
      <charset val="128"/>
      <scheme val="minor"/>
    </font>
    <font>
      <sz val="6"/>
      <name val="游ゴシック"/>
      <family val="2"/>
      <charset val="128"/>
      <scheme val="minor"/>
    </font>
    <font>
      <b/>
      <sz val="12"/>
      <color theme="0"/>
      <name val="游ゴシック"/>
      <family val="3"/>
      <charset val="128"/>
      <scheme val="minor"/>
    </font>
    <font>
      <sz val="11"/>
      <color theme="1"/>
      <name val="游ゴシック"/>
      <family val="2"/>
      <charset val="128"/>
      <scheme val="minor"/>
    </font>
    <font>
      <sz val="12"/>
      <name val="ＭＳ Ｐゴシック"/>
      <family val="3"/>
      <charset val="128"/>
    </font>
    <font>
      <sz val="12"/>
      <name val="ＭＳ Ｐゴシック"/>
      <family val="3"/>
    </font>
    <font>
      <sz val="10"/>
      <color rgb="FF000000"/>
      <name val="Times New Roman"/>
      <family val="1"/>
    </font>
    <font>
      <sz val="6"/>
      <name val="ＭＳ Ｐゴシック"/>
      <family val="3"/>
      <charset val="128"/>
    </font>
    <font>
      <b/>
      <sz val="11"/>
      <color theme="0"/>
      <name val="Meiryo UI"/>
      <family val="3"/>
      <charset val="128"/>
    </font>
    <font>
      <b/>
      <sz val="10"/>
      <color theme="0"/>
      <name val="Meiryo UI"/>
      <family val="3"/>
      <charset val="128"/>
    </font>
    <font>
      <sz val="11"/>
      <name val="Meiryo UI"/>
      <family val="3"/>
    </font>
    <font>
      <sz val="10"/>
      <name val="Meiryo UI"/>
      <family val="3"/>
      <charset val="128"/>
    </font>
    <font>
      <sz val="6"/>
      <name val="Meiryo UI"/>
      <family val="2"/>
      <charset val="128"/>
    </font>
    <font>
      <sz val="11"/>
      <name val="Meiryo UI"/>
      <family val="3"/>
      <charset val="128"/>
    </font>
    <font>
      <sz val="6"/>
      <name val="Yu Gothic UI"/>
      <family val="2"/>
      <charset val="128"/>
    </font>
    <font>
      <sz val="11"/>
      <color theme="1"/>
      <name val="Yu Gothic UI"/>
      <family val="2"/>
      <charset val="128"/>
    </font>
    <font>
      <b/>
      <sz val="20"/>
      <name val="ＭＳ ゴシック"/>
      <family val="3"/>
      <charset val="128"/>
    </font>
    <font>
      <sz val="12"/>
      <name val="ＭＳ ゴシック"/>
      <family val="3"/>
      <charset val="128"/>
    </font>
    <font>
      <sz val="11"/>
      <name val="游ゴシック"/>
      <family val="2"/>
      <scheme val="minor"/>
    </font>
    <font>
      <sz val="12"/>
      <name val="游ゴシック"/>
      <family val="3"/>
      <charset val="128"/>
      <scheme val="minor"/>
    </font>
    <font>
      <sz val="11"/>
      <color theme="0"/>
      <name val="Meiryo UI"/>
      <family val="3"/>
      <charset val="128"/>
    </font>
    <font>
      <sz val="12"/>
      <color theme="0"/>
      <name val="ＭＳ ゴシック"/>
      <family val="3"/>
      <charset val="128"/>
    </font>
    <font>
      <sz val="11"/>
      <color theme="0"/>
      <name val="游ゴシック"/>
      <family val="2"/>
      <scheme val="minor"/>
    </font>
  </fonts>
  <fills count="6">
    <fill>
      <patternFill patternType="none"/>
    </fill>
    <fill>
      <patternFill patternType="gray125"/>
    </fill>
    <fill>
      <patternFill patternType="solid">
        <fgColor theme="3"/>
        <bgColor indexed="64"/>
      </patternFill>
    </fill>
    <fill>
      <patternFill patternType="solid">
        <fgColor theme="1" tint="0.34998626667073579"/>
        <bgColor indexed="64"/>
      </patternFill>
    </fill>
    <fill>
      <patternFill patternType="solid">
        <fgColor rgb="FF44546A"/>
      </patternFill>
    </fill>
    <fill>
      <patternFill patternType="solid">
        <fgColor rgb="FF313131"/>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double">
        <color indexed="64"/>
      </left>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theme="0"/>
      </right>
      <top style="thin">
        <color indexed="64"/>
      </top>
      <bottom style="thin">
        <color theme="0"/>
      </bottom>
      <diagonal/>
    </border>
    <border>
      <left style="thin">
        <color theme="0"/>
      </left>
      <right style="thin">
        <color theme="0"/>
      </right>
      <top style="thin">
        <color indexed="64"/>
      </top>
      <bottom style="thin">
        <color theme="0"/>
      </bottom>
      <diagonal/>
    </border>
    <border>
      <left style="thin">
        <color indexed="64"/>
      </left>
      <right style="thin">
        <color theme="0"/>
      </right>
      <top style="thin">
        <color theme="0"/>
      </top>
      <bottom style="thin">
        <color indexed="64"/>
      </bottom>
      <diagonal/>
    </border>
    <border>
      <left style="thin">
        <color theme="0"/>
      </left>
      <right style="thin">
        <color theme="0"/>
      </right>
      <top style="thin">
        <color theme="0"/>
      </top>
      <bottom style="thin">
        <color indexed="64"/>
      </bottom>
      <diagonal/>
    </border>
  </borders>
  <cellStyleXfs count="4">
    <xf numFmtId="0" fontId="0" fillId="0" borderId="0"/>
    <xf numFmtId="0" fontId="9" fillId="0" borderId="0"/>
    <xf numFmtId="0" fontId="6" fillId="0" borderId="0">
      <alignment vertical="center"/>
    </xf>
    <xf numFmtId="0" fontId="18" fillId="0" borderId="0">
      <alignment vertical="center"/>
    </xf>
  </cellStyleXfs>
  <cellXfs count="47">
    <xf numFmtId="0" fontId="0" fillId="0" borderId="0" xfId="0"/>
    <xf numFmtId="0" fontId="2" fillId="0" borderId="0" xfId="0" applyFont="1" applyAlignment="1">
      <alignment vertical="center"/>
    </xf>
    <xf numFmtId="0" fontId="5" fillId="2" borderId="1" xfId="0" applyFont="1" applyFill="1" applyBorder="1" applyAlignment="1">
      <alignment horizontal="center" vertical="center" wrapText="1"/>
    </xf>
    <xf numFmtId="0" fontId="7" fillId="0" borderId="1" xfId="0" applyFont="1" applyBorder="1" applyAlignment="1">
      <alignment horizontal="left" vertical="top" wrapText="1"/>
    </xf>
    <xf numFmtId="0" fontId="8" fillId="0" borderId="1" xfId="0" applyFont="1" applyBorder="1" applyAlignment="1">
      <alignment horizontal="left" vertical="top" wrapText="1"/>
    </xf>
    <xf numFmtId="49" fontId="7" fillId="0" borderId="1" xfId="0" applyNumberFormat="1" applyFont="1" applyBorder="1" applyAlignment="1">
      <alignment horizontal="left" vertical="top" wrapText="1"/>
    </xf>
    <xf numFmtId="176" fontId="7" fillId="0" borderId="1" xfId="0" applyNumberFormat="1" applyFont="1" applyBorder="1" applyAlignment="1">
      <alignment horizontal="center" vertical="top"/>
    </xf>
    <xf numFmtId="0" fontId="7" fillId="0" borderId="1" xfId="0" applyFont="1" applyBorder="1" applyAlignment="1">
      <alignment vertical="top" wrapText="1"/>
    </xf>
    <xf numFmtId="176" fontId="7" fillId="0" borderId="1" xfId="0" applyNumberFormat="1" applyFont="1" applyBorder="1" applyAlignment="1">
      <alignment horizontal="center" vertical="top" wrapText="1"/>
    </xf>
    <xf numFmtId="176" fontId="7" fillId="0" borderId="4" xfId="0" applyNumberFormat="1" applyFont="1" applyBorder="1" applyAlignment="1">
      <alignment horizontal="center" vertical="top"/>
    </xf>
    <xf numFmtId="0" fontId="8" fillId="0" borderId="1" xfId="0" applyFont="1" applyBorder="1" applyAlignment="1">
      <alignment vertical="top" wrapText="1"/>
    </xf>
    <xf numFmtId="0" fontId="11" fillId="4" borderId="1" xfId="1" applyFont="1" applyFill="1" applyBorder="1" applyAlignment="1">
      <alignment horizontal="center" vertical="top" wrapText="1"/>
    </xf>
    <xf numFmtId="49" fontId="11" fillId="4" borderId="1" xfId="1" applyNumberFormat="1" applyFont="1" applyFill="1" applyBorder="1" applyAlignment="1">
      <alignment horizontal="center" vertical="top" wrapText="1"/>
    </xf>
    <xf numFmtId="0" fontId="12" fillId="4" borderId="1" xfId="1" applyFont="1" applyFill="1" applyBorder="1" applyAlignment="1">
      <alignment horizontal="center" vertical="top" wrapText="1"/>
    </xf>
    <xf numFmtId="176" fontId="13" fillId="0" borderId="1" xfId="1" applyNumberFormat="1" applyFont="1" applyFill="1" applyBorder="1" applyAlignment="1">
      <alignment horizontal="center" vertical="top" shrinkToFit="1"/>
    </xf>
    <xf numFmtId="0" fontId="14" fillId="0" borderId="1" xfId="1" applyFont="1" applyBorder="1" applyAlignment="1">
      <alignment horizontal="left" vertical="top" wrapText="1"/>
    </xf>
    <xf numFmtId="177" fontId="13" fillId="0" borderId="1" xfId="1" applyNumberFormat="1" applyFont="1" applyFill="1" applyBorder="1" applyAlignment="1">
      <alignment horizontal="center" vertical="top" shrinkToFit="1"/>
    </xf>
    <xf numFmtId="0" fontId="16" fillId="0" borderId="1" xfId="2" applyFont="1" applyBorder="1" applyAlignment="1">
      <alignment horizontal="left" vertical="top" wrapText="1"/>
    </xf>
    <xf numFmtId="49" fontId="16" fillId="0" borderId="1" xfId="2" quotePrefix="1" applyNumberFormat="1" applyFont="1" applyBorder="1" applyAlignment="1">
      <alignment horizontal="center" vertical="top" wrapText="1"/>
    </xf>
    <xf numFmtId="0" fontId="16" fillId="0" borderId="5" xfId="3" applyFont="1" applyBorder="1" applyAlignment="1">
      <alignment horizontal="left" vertical="top" wrapText="1"/>
    </xf>
    <xf numFmtId="49" fontId="16" fillId="0" borderId="2" xfId="2" applyNumberFormat="1" applyFont="1" applyBorder="1" applyAlignment="1">
      <alignment horizontal="center" vertical="top" wrapText="1"/>
    </xf>
    <xf numFmtId="0" fontId="16" fillId="0" borderId="5" xfId="0" applyFont="1" applyBorder="1" applyAlignment="1">
      <alignment horizontal="left" vertical="top" wrapText="1"/>
    </xf>
    <xf numFmtId="49" fontId="16" fillId="0" borderId="4" xfId="2" quotePrefix="1" applyNumberFormat="1" applyFont="1" applyBorder="1" applyAlignment="1">
      <alignment horizontal="center" vertical="top" wrapText="1"/>
    </xf>
    <xf numFmtId="0" fontId="16" fillId="0" borderId="6" xfId="0" applyFont="1" applyBorder="1" applyAlignment="1">
      <alignment horizontal="left" vertical="top" wrapText="1"/>
    </xf>
    <xf numFmtId="0" fontId="19" fillId="0" borderId="0" xfId="0" applyFont="1" applyAlignment="1">
      <alignment vertical="center"/>
    </xf>
    <xf numFmtId="0" fontId="20" fillId="0" borderId="1" xfId="0" applyFont="1" applyBorder="1" applyAlignment="1">
      <alignment horizontal="left" vertical="top" wrapText="1"/>
    </xf>
    <xf numFmtId="0" fontId="21" fillId="0" borderId="0" xfId="0" applyFont="1"/>
    <xf numFmtId="176" fontId="7" fillId="0" borderId="2" xfId="0" applyNumberFormat="1" applyFont="1" applyBorder="1" applyAlignment="1">
      <alignment horizontal="center" vertical="top"/>
    </xf>
    <xf numFmtId="0" fontId="22" fillId="0" borderId="2" xfId="0" applyFont="1" applyBorder="1" applyAlignment="1">
      <alignment vertical="top" wrapText="1"/>
    </xf>
    <xf numFmtId="176" fontId="7" fillId="0" borderId="3" xfId="0" applyNumberFormat="1" applyFont="1" applyBorder="1" applyAlignment="1">
      <alignment horizontal="center" vertical="top" wrapText="1"/>
    </xf>
    <xf numFmtId="0" fontId="16" fillId="0" borderId="1" xfId="1" applyFont="1" applyBorder="1" applyAlignment="1">
      <alignment horizontal="left" vertical="top" wrapText="1"/>
    </xf>
    <xf numFmtId="0" fontId="23" fillId="3" borderId="1" xfId="2" applyFont="1" applyFill="1" applyBorder="1" applyAlignment="1">
      <alignment horizontal="center" vertical="center" wrapText="1"/>
    </xf>
    <xf numFmtId="49" fontId="23" fillId="3" borderId="1" xfId="2" applyNumberFormat="1" applyFont="1" applyFill="1" applyBorder="1" applyAlignment="1">
      <alignment horizontal="center" vertical="center" wrapText="1"/>
    </xf>
    <xf numFmtId="0" fontId="23" fillId="3" borderId="1" xfId="3" applyFont="1" applyFill="1" applyBorder="1" applyAlignment="1">
      <alignment horizontal="center" vertical="center" wrapText="1"/>
    </xf>
    <xf numFmtId="49" fontId="20" fillId="0" borderId="1" xfId="0" applyNumberFormat="1" applyFont="1" applyBorder="1" applyAlignment="1">
      <alignment horizontal="center" vertical="top"/>
    </xf>
    <xf numFmtId="49" fontId="7" fillId="0" borderId="1" xfId="0" applyNumberFormat="1" applyFont="1" applyBorder="1" applyAlignment="1">
      <alignment horizontal="center" vertical="top"/>
    </xf>
    <xf numFmtId="0" fontId="21" fillId="0" borderId="0" xfId="0" applyFont="1" applyAlignment="1">
      <alignment wrapText="1"/>
    </xf>
    <xf numFmtId="0" fontId="16" fillId="0" borderId="1" xfId="0" applyFont="1" applyBorder="1" applyAlignment="1">
      <alignment vertical="center" wrapText="1"/>
    </xf>
    <xf numFmtId="0" fontId="2" fillId="0" borderId="0" xfId="0" applyFont="1" applyFill="1" applyAlignment="1">
      <alignment horizontal="left" vertical="center"/>
    </xf>
    <xf numFmtId="0" fontId="2" fillId="0" borderId="0" xfId="0" applyFont="1" applyFill="1" applyAlignment="1">
      <alignment vertical="center"/>
    </xf>
    <xf numFmtId="0" fontId="23" fillId="5" borderId="1" xfId="0" applyFont="1" applyFill="1" applyBorder="1" applyAlignment="1">
      <alignment horizontal="center" vertical="center" wrapText="1"/>
    </xf>
    <xf numFmtId="0" fontId="23" fillId="5" borderId="3" xfId="0" applyFont="1" applyFill="1" applyBorder="1" applyAlignment="1">
      <alignment horizontal="center" vertical="center" wrapText="1"/>
    </xf>
    <xf numFmtId="0" fontId="23" fillId="5" borderId="2" xfId="0" applyFont="1" applyFill="1" applyBorder="1" applyAlignment="1">
      <alignment horizontal="center" vertical="center" wrapText="1"/>
    </xf>
    <xf numFmtId="0" fontId="24" fillId="2" borderId="7" xfId="0" applyFont="1" applyFill="1" applyBorder="1" applyAlignment="1">
      <alignment horizontal="center" vertical="center" wrapText="1"/>
    </xf>
    <xf numFmtId="0" fontId="25" fillId="0" borderId="9" xfId="0" applyFont="1" applyBorder="1" applyAlignment="1">
      <alignment horizontal="center" vertical="center" wrapText="1"/>
    </xf>
    <xf numFmtId="0" fontId="24" fillId="2" borderId="8" xfId="0" applyFont="1" applyFill="1" applyBorder="1" applyAlignment="1">
      <alignment horizontal="center" vertical="center" wrapText="1"/>
    </xf>
    <xf numFmtId="0" fontId="25" fillId="0" borderId="10" xfId="0" applyFont="1" applyBorder="1" applyAlignment="1">
      <alignment horizontal="center" vertical="center" wrapText="1"/>
    </xf>
  </cellXfs>
  <cellStyles count="4">
    <cellStyle name="標準" xfId="0" builtinId="0"/>
    <cellStyle name="標準 12" xfId="1"/>
    <cellStyle name="標準 3 2 3 2 2 3" xfId="2"/>
    <cellStyle name="標準 4 2" xfId="3"/>
  </cellStyles>
  <dxfs count="1">
    <dxf>
      <font>
        <b val="0"/>
        <i val="0"/>
        <color rgb="FFFF0000"/>
      </font>
      <fill>
        <patternFill>
          <bgColor rgb="FFFFCCC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4"/>
  <sheetViews>
    <sheetView tabSelected="1" workbookViewId="0"/>
  </sheetViews>
  <sheetFormatPr defaultRowHeight="18.75"/>
  <cols>
    <col min="1" max="1" width="9" style="26"/>
    <col min="2" max="2" width="20.125" style="26" customWidth="1"/>
    <col min="3" max="3" width="35.875" style="26" customWidth="1"/>
    <col min="4" max="4" width="12.625" style="26" customWidth="1"/>
    <col min="5" max="16384" width="9" style="26"/>
  </cols>
  <sheetData>
    <row r="1" spans="1:4" ht="24">
      <c r="A1" s="1" t="s">
        <v>0</v>
      </c>
    </row>
    <row r="2" spans="1:4" ht="39">
      <c r="A2" s="2" t="s">
        <v>1</v>
      </c>
      <c r="B2" s="2" t="s">
        <v>2</v>
      </c>
      <c r="C2" s="2" t="s">
        <v>3</v>
      </c>
      <c r="D2" s="2" t="s">
        <v>628</v>
      </c>
    </row>
    <row r="3" spans="1:4">
      <c r="A3" s="4" t="s">
        <v>4</v>
      </c>
      <c r="B3" s="3" t="s">
        <v>5</v>
      </c>
      <c r="C3" s="3" t="s">
        <v>6</v>
      </c>
      <c r="D3" s="6">
        <v>250357</v>
      </c>
    </row>
    <row r="4" spans="1:4">
      <c r="A4" s="3" t="s">
        <v>4</v>
      </c>
      <c r="B4" s="3" t="s">
        <v>5</v>
      </c>
      <c r="C4" s="3" t="s">
        <v>6</v>
      </c>
      <c r="D4" s="6">
        <v>250358</v>
      </c>
    </row>
    <row r="5" spans="1:4">
      <c r="A5" s="3" t="s">
        <v>4</v>
      </c>
      <c r="B5" s="3" t="s">
        <v>5</v>
      </c>
      <c r="C5" s="5" t="s">
        <v>7</v>
      </c>
      <c r="D5" s="6">
        <v>250014</v>
      </c>
    </row>
    <row r="6" spans="1:4" ht="42.75">
      <c r="A6" s="4" t="s">
        <v>4</v>
      </c>
      <c r="B6" s="4" t="s">
        <v>5</v>
      </c>
      <c r="C6" s="5" t="s">
        <v>8</v>
      </c>
      <c r="D6" s="6">
        <v>250015</v>
      </c>
    </row>
    <row r="7" spans="1:4" ht="28.5">
      <c r="A7" s="4" t="s">
        <v>9</v>
      </c>
      <c r="B7" s="3" t="s">
        <v>5</v>
      </c>
      <c r="C7" s="3" t="s">
        <v>10</v>
      </c>
      <c r="D7" s="6">
        <v>250359</v>
      </c>
    </row>
    <row r="8" spans="1:4" ht="28.5">
      <c r="A8" s="4" t="s">
        <v>9</v>
      </c>
      <c r="B8" s="3" t="s">
        <v>5</v>
      </c>
      <c r="C8" s="3" t="s">
        <v>11</v>
      </c>
      <c r="D8" s="6">
        <v>250360</v>
      </c>
    </row>
    <row r="9" spans="1:4" ht="28.5">
      <c r="A9" s="4" t="s">
        <v>9</v>
      </c>
      <c r="B9" s="3" t="s">
        <v>5</v>
      </c>
      <c r="C9" s="3" t="s">
        <v>12</v>
      </c>
      <c r="D9" s="6">
        <v>250361</v>
      </c>
    </row>
    <row r="10" spans="1:4" ht="28.5">
      <c r="A10" s="4" t="s">
        <v>9</v>
      </c>
      <c r="B10" s="3" t="s">
        <v>5</v>
      </c>
      <c r="C10" s="3" t="s">
        <v>13</v>
      </c>
      <c r="D10" s="6">
        <v>250362</v>
      </c>
    </row>
    <row r="11" spans="1:4" ht="28.5">
      <c r="A11" s="4" t="s">
        <v>9</v>
      </c>
      <c r="B11" s="3" t="s">
        <v>5</v>
      </c>
      <c r="C11" s="3" t="s">
        <v>14</v>
      </c>
      <c r="D11" s="6">
        <v>250363</v>
      </c>
    </row>
    <row r="12" spans="1:4">
      <c r="A12" s="3" t="s">
        <v>4</v>
      </c>
      <c r="B12" s="3" t="s">
        <v>15</v>
      </c>
      <c r="C12" s="3" t="s">
        <v>16</v>
      </c>
      <c r="D12" s="6">
        <v>250341</v>
      </c>
    </row>
    <row r="13" spans="1:4">
      <c r="A13" s="4" t="s">
        <v>4</v>
      </c>
      <c r="B13" s="4" t="s">
        <v>15</v>
      </c>
      <c r="C13" s="4" t="s">
        <v>17</v>
      </c>
      <c r="D13" s="6">
        <v>250029</v>
      </c>
    </row>
    <row r="14" spans="1:4">
      <c r="A14" s="3" t="s">
        <v>4</v>
      </c>
      <c r="B14" s="3" t="s">
        <v>18</v>
      </c>
      <c r="C14" s="3" t="s">
        <v>19</v>
      </c>
      <c r="D14" s="6">
        <v>250340</v>
      </c>
    </row>
    <row r="15" spans="1:4">
      <c r="A15" s="3" t="s">
        <v>4</v>
      </c>
      <c r="B15" s="3" t="s">
        <v>18</v>
      </c>
      <c r="C15" s="3" t="s">
        <v>20</v>
      </c>
      <c r="D15" s="6">
        <v>250311</v>
      </c>
    </row>
    <row r="16" spans="1:4">
      <c r="A16" s="3" t="s">
        <v>4</v>
      </c>
      <c r="B16" s="3" t="s">
        <v>18</v>
      </c>
      <c r="C16" s="3" t="s">
        <v>21</v>
      </c>
      <c r="D16" s="6">
        <v>250366</v>
      </c>
    </row>
    <row r="17" spans="1:4">
      <c r="A17" s="3" t="s">
        <v>4</v>
      </c>
      <c r="B17" s="3" t="s">
        <v>18</v>
      </c>
      <c r="C17" s="3" t="s">
        <v>21</v>
      </c>
      <c r="D17" s="6">
        <v>250367</v>
      </c>
    </row>
    <row r="18" spans="1:4">
      <c r="A18" s="3" t="s">
        <v>4</v>
      </c>
      <c r="B18" s="3" t="s">
        <v>22</v>
      </c>
      <c r="C18" s="3" t="s">
        <v>23</v>
      </c>
      <c r="D18" s="6">
        <v>250056</v>
      </c>
    </row>
    <row r="19" spans="1:4">
      <c r="A19" s="3" t="s">
        <v>4</v>
      </c>
      <c r="B19" s="3" t="s">
        <v>22</v>
      </c>
      <c r="C19" s="3" t="s">
        <v>23</v>
      </c>
      <c r="D19" s="6">
        <v>250059</v>
      </c>
    </row>
    <row r="20" spans="1:4">
      <c r="A20" s="3" t="s">
        <v>4</v>
      </c>
      <c r="B20" s="3" t="s">
        <v>24</v>
      </c>
      <c r="C20" s="3" t="s">
        <v>25</v>
      </c>
      <c r="D20" s="6">
        <v>250071</v>
      </c>
    </row>
    <row r="21" spans="1:4">
      <c r="A21" s="3" t="s">
        <v>4</v>
      </c>
      <c r="B21" s="3" t="s">
        <v>24</v>
      </c>
      <c r="C21" s="3" t="s">
        <v>26</v>
      </c>
      <c r="D21" s="6">
        <v>250323</v>
      </c>
    </row>
    <row r="22" spans="1:4">
      <c r="A22" s="3" t="s">
        <v>4</v>
      </c>
      <c r="B22" s="3" t="s">
        <v>24</v>
      </c>
      <c r="C22" s="3" t="s">
        <v>26</v>
      </c>
      <c r="D22" s="6">
        <v>250077</v>
      </c>
    </row>
    <row r="23" spans="1:4">
      <c r="A23" s="3" t="s">
        <v>4</v>
      </c>
      <c r="B23" s="3" t="s">
        <v>24</v>
      </c>
      <c r="C23" s="3" t="s">
        <v>26</v>
      </c>
      <c r="D23" s="6">
        <v>250324</v>
      </c>
    </row>
    <row r="24" spans="1:4">
      <c r="A24" s="3" t="s">
        <v>4</v>
      </c>
      <c r="B24" s="3" t="s">
        <v>24</v>
      </c>
      <c r="C24" s="3" t="s">
        <v>26</v>
      </c>
      <c r="D24" s="6">
        <v>250079</v>
      </c>
    </row>
    <row r="25" spans="1:4">
      <c r="A25" s="3" t="s">
        <v>4</v>
      </c>
      <c r="B25" s="3" t="s">
        <v>24</v>
      </c>
      <c r="C25" s="3" t="s">
        <v>27</v>
      </c>
      <c r="D25" s="6">
        <v>250322</v>
      </c>
    </row>
    <row r="26" spans="1:4">
      <c r="A26" s="3" t="s">
        <v>4</v>
      </c>
      <c r="B26" s="3" t="s">
        <v>24</v>
      </c>
      <c r="C26" s="3" t="s">
        <v>28</v>
      </c>
      <c r="D26" s="6">
        <v>250081</v>
      </c>
    </row>
    <row r="27" spans="1:4">
      <c r="A27" s="3" t="s">
        <v>4</v>
      </c>
      <c r="B27" s="3" t="s">
        <v>24</v>
      </c>
      <c r="C27" s="3" t="s">
        <v>29</v>
      </c>
      <c r="D27" s="6">
        <v>250087</v>
      </c>
    </row>
    <row r="28" spans="1:4">
      <c r="A28" s="3" t="s">
        <v>4</v>
      </c>
      <c r="B28" s="3" t="s">
        <v>30</v>
      </c>
      <c r="C28" s="3" t="s">
        <v>31</v>
      </c>
      <c r="D28" s="6">
        <v>250089</v>
      </c>
    </row>
    <row r="29" spans="1:4">
      <c r="A29" s="3" t="s">
        <v>4</v>
      </c>
      <c r="B29" s="3" t="s">
        <v>30</v>
      </c>
      <c r="C29" s="3" t="s">
        <v>31</v>
      </c>
      <c r="D29" s="6">
        <v>250090</v>
      </c>
    </row>
    <row r="30" spans="1:4">
      <c r="A30" s="3" t="s">
        <v>4</v>
      </c>
      <c r="B30" s="3" t="s">
        <v>30</v>
      </c>
      <c r="C30" s="3" t="s">
        <v>32</v>
      </c>
      <c r="D30" s="6">
        <v>250091</v>
      </c>
    </row>
    <row r="31" spans="1:4">
      <c r="A31" s="3" t="s">
        <v>4</v>
      </c>
      <c r="B31" s="3" t="s">
        <v>30</v>
      </c>
      <c r="C31" s="3" t="s">
        <v>31</v>
      </c>
      <c r="D31" s="6">
        <v>250092</v>
      </c>
    </row>
    <row r="32" spans="1:4">
      <c r="A32" s="3" t="s">
        <v>4</v>
      </c>
      <c r="B32" s="3" t="s">
        <v>30</v>
      </c>
      <c r="C32" s="3" t="s">
        <v>32</v>
      </c>
      <c r="D32" s="6">
        <v>250093</v>
      </c>
    </row>
    <row r="33" spans="1:4">
      <c r="A33" s="3" t="s">
        <v>4</v>
      </c>
      <c r="B33" s="3" t="s">
        <v>30</v>
      </c>
      <c r="C33" s="3" t="s">
        <v>32</v>
      </c>
      <c r="D33" s="6">
        <v>250094</v>
      </c>
    </row>
    <row r="34" spans="1:4">
      <c r="A34" s="3" t="s">
        <v>4</v>
      </c>
      <c r="B34" s="3" t="s">
        <v>30</v>
      </c>
      <c r="C34" s="3" t="s">
        <v>32</v>
      </c>
      <c r="D34" s="6">
        <v>250095</v>
      </c>
    </row>
    <row r="35" spans="1:4" ht="28.5">
      <c r="A35" s="7" t="s">
        <v>33</v>
      </c>
      <c r="B35" s="3" t="s">
        <v>34</v>
      </c>
      <c r="C35" s="3" t="s">
        <v>35</v>
      </c>
      <c r="D35" s="6">
        <v>250331</v>
      </c>
    </row>
    <row r="36" spans="1:4" ht="28.5">
      <c r="A36" s="7" t="s">
        <v>33</v>
      </c>
      <c r="B36" s="3" t="s">
        <v>34</v>
      </c>
      <c r="C36" s="3" t="s">
        <v>36</v>
      </c>
      <c r="D36" s="6">
        <v>250110</v>
      </c>
    </row>
    <row r="37" spans="1:4" ht="28.5">
      <c r="A37" s="7" t="s">
        <v>37</v>
      </c>
      <c r="B37" s="3" t="s">
        <v>38</v>
      </c>
      <c r="C37" s="3" t="s">
        <v>39</v>
      </c>
      <c r="D37" s="6">
        <v>250336</v>
      </c>
    </row>
    <row r="38" spans="1:4" ht="28.5">
      <c r="A38" s="7" t="s">
        <v>37</v>
      </c>
      <c r="B38" s="3" t="s">
        <v>38</v>
      </c>
      <c r="C38" s="3" t="s">
        <v>40</v>
      </c>
      <c r="D38" s="6">
        <v>250123</v>
      </c>
    </row>
    <row r="39" spans="1:4" ht="28.5">
      <c r="A39" s="7" t="s">
        <v>37</v>
      </c>
      <c r="B39" s="3" t="s">
        <v>38</v>
      </c>
      <c r="C39" s="3" t="s">
        <v>41</v>
      </c>
      <c r="D39" s="8">
        <v>250125</v>
      </c>
    </row>
    <row r="40" spans="1:4" ht="28.5">
      <c r="A40" s="7" t="s">
        <v>37</v>
      </c>
      <c r="B40" s="3" t="s">
        <v>38</v>
      </c>
      <c r="C40" s="3" t="s">
        <v>42</v>
      </c>
      <c r="D40" s="8">
        <v>250126</v>
      </c>
    </row>
    <row r="41" spans="1:4" ht="28.5">
      <c r="A41" s="7" t="s">
        <v>37</v>
      </c>
      <c r="B41" s="3" t="s">
        <v>43</v>
      </c>
      <c r="C41" s="3" t="s">
        <v>44</v>
      </c>
      <c r="D41" s="6">
        <v>250330</v>
      </c>
    </row>
    <row r="42" spans="1:4" ht="42.75">
      <c r="A42" s="7" t="s">
        <v>37</v>
      </c>
      <c r="B42" s="3" t="s">
        <v>43</v>
      </c>
      <c r="C42" s="3" t="s">
        <v>45</v>
      </c>
      <c r="D42" s="27">
        <v>250338</v>
      </c>
    </row>
    <row r="43" spans="1:4" ht="28.5">
      <c r="A43" s="7" t="s">
        <v>37</v>
      </c>
      <c r="B43" s="3" t="s">
        <v>46</v>
      </c>
      <c r="C43" s="3" t="s">
        <v>47</v>
      </c>
      <c r="D43" s="6">
        <v>250175</v>
      </c>
    </row>
    <row r="44" spans="1:4" ht="39">
      <c r="A44" s="28" t="s">
        <v>48</v>
      </c>
      <c r="B44" s="28" t="s">
        <v>49</v>
      </c>
      <c r="C44" s="28" t="s">
        <v>51</v>
      </c>
      <c r="D44" s="29">
        <v>250348</v>
      </c>
    </row>
    <row r="45" spans="1:4" ht="28.5">
      <c r="A45" s="7" t="s">
        <v>50</v>
      </c>
      <c r="B45" s="3" t="s">
        <v>49</v>
      </c>
      <c r="C45" s="3" t="s">
        <v>51</v>
      </c>
      <c r="D45" s="6">
        <v>250355</v>
      </c>
    </row>
    <row r="46" spans="1:4" ht="28.5">
      <c r="A46" s="7" t="s">
        <v>50</v>
      </c>
      <c r="B46" s="3" t="s">
        <v>52</v>
      </c>
      <c r="C46" s="3" t="s">
        <v>53</v>
      </c>
      <c r="D46" s="6">
        <v>250189</v>
      </c>
    </row>
    <row r="47" spans="1:4" ht="28.5">
      <c r="A47" s="7" t="s">
        <v>50</v>
      </c>
      <c r="B47" s="3" t="s">
        <v>54</v>
      </c>
      <c r="C47" s="3" t="s">
        <v>55</v>
      </c>
      <c r="D47" s="6">
        <v>250195</v>
      </c>
    </row>
    <row r="48" spans="1:4" ht="28.5">
      <c r="A48" s="7" t="s">
        <v>50</v>
      </c>
      <c r="B48" s="3" t="s">
        <v>56</v>
      </c>
      <c r="C48" s="3" t="s">
        <v>53</v>
      </c>
      <c r="D48" s="6">
        <v>250199</v>
      </c>
    </row>
    <row r="49" spans="1:4" ht="28.5">
      <c r="A49" s="7" t="s">
        <v>50</v>
      </c>
      <c r="B49" s="3" t="s">
        <v>57</v>
      </c>
      <c r="C49" s="3" t="s">
        <v>58</v>
      </c>
      <c r="D49" s="6">
        <v>250205</v>
      </c>
    </row>
    <row r="50" spans="1:4" ht="28.5">
      <c r="A50" s="7" t="s">
        <v>50</v>
      </c>
      <c r="B50" s="3" t="s">
        <v>57</v>
      </c>
      <c r="C50" s="3" t="s">
        <v>58</v>
      </c>
      <c r="D50" s="6">
        <v>250350</v>
      </c>
    </row>
    <row r="51" spans="1:4" ht="28.5">
      <c r="A51" s="7" t="s">
        <v>50</v>
      </c>
      <c r="B51" s="3" t="s">
        <v>57</v>
      </c>
      <c r="C51" s="3" t="s">
        <v>58</v>
      </c>
      <c r="D51" s="6">
        <v>250353</v>
      </c>
    </row>
    <row r="52" spans="1:4" ht="28.5">
      <c r="A52" s="7" t="s">
        <v>50</v>
      </c>
      <c r="B52" s="3" t="s">
        <v>57</v>
      </c>
      <c r="C52" s="3" t="s">
        <v>59</v>
      </c>
      <c r="D52" s="6">
        <v>250208</v>
      </c>
    </row>
    <row r="53" spans="1:4" ht="28.5">
      <c r="A53" s="7" t="s">
        <v>50</v>
      </c>
      <c r="B53" s="3" t="s">
        <v>57</v>
      </c>
      <c r="C53" s="3" t="s">
        <v>60</v>
      </c>
      <c r="D53" s="6">
        <v>250354</v>
      </c>
    </row>
    <row r="54" spans="1:4" ht="28.5">
      <c r="A54" s="7" t="s">
        <v>50</v>
      </c>
      <c r="B54" s="3" t="s">
        <v>57</v>
      </c>
      <c r="C54" s="3" t="s">
        <v>61</v>
      </c>
      <c r="D54" s="6">
        <v>250349</v>
      </c>
    </row>
    <row r="55" spans="1:4" ht="28.5">
      <c r="A55" s="7" t="s">
        <v>50</v>
      </c>
      <c r="B55" s="3" t="s">
        <v>57</v>
      </c>
      <c r="C55" s="3" t="s">
        <v>62</v>
      </c>
      <c r="D55" s="6">
        <v>250212</v>
      </c>
    </row>
    <row r="56" spans="1:4" ht="28.5">
      <c r="A56" s="7" t="s">
        <v>50</v>
      </c>
      <c r="B56" s="3" t="s">
        <v>57</v>
      </c>
      <c r="C56" s="3" t="s">
        <v>63</v>
      </c>
      <c r="D56" s="6">
        <v>250214</v>
      </c>
    </row>
    <row r="57" spans="1:4" ht="28.5">
      <c r="A57" s="7" t="s">
        <v>50</v>
      </c>
      <c r="B57" s="3" t="s">
        <v>57</v>
      </c>
      <c r="C57" s="3" t="s">
        <v>63</v>
      </c>
      <c r="D57" s="6">
        <v>250215</v>
      </c>
    </row>
    <row r="58" spans="1:4" ht="28.5">
      <c r="A58" s="7" t="s">
        <v>50</v>
      </c>
      <c r="B58" s="3" t="s">
        <v>57</v>
      </c>
      <c r="C58" s="3" t="s">
        <v>53</v>
      </c>
      <c r="D58" s="6">
        <v>250216</v>
      </c>
    </row>
    <row r="59" spans="1:4" ht="28.5">
      <c r="A59" s="7" t="s">
        <v>50</v>
      </c>
      <c r="B59" s="3" t="s">
        <v>57</v>
      </c>
      <c r="C59" s="3" t="s">
        <v>64</v>
      </c>
      <c r="D59" s="6">
        <v>250218</v>
      </c>
    </row>
    <row r="60" spans="1:4" ht="28.5">
      <c r="A60" s="7" t="s">
        <v>50</v>
      </c>
      <c r="B60" s="3" t="s">
        <v>57</v>
      </c>
      <c r="C60" s="3" t="s">
        <v>65</v>
      </c>
      <c r="D60" s="6">
        <v>250219</v>
      </c>
    </row>
    <row r="61" spans="1:4" ht="28.5">
      <c r="A61" s="7" t="s">
        <v>50</v>
      </c>
      <c r="B61" s="3" t="s">
        <v>57</v>
      </c>
      <c r="C61" s="3" t="s">
        <v>66</v>
      </c>
      <c r="D61" s="6">
        <v>250310</v>
      </c>
    </row>
    <row r="62" spans="1:4" ht="28.5">
      <c r="A62" s="7" t="s">
        <v>50</v>
      </c>
      <c r="B62" s="3" t="s">
        <v>57</v>
      </c>
      <c r="C62" s="3" t="s">
        <v>67</v>
      </c>
      <c r="D62" s="6">
        <v>250351</v>
      </c>
    </row>
    <row r="63" spans="1:4" ht="28.5">
      <c r="A63" s="7" t="s">
        <v>50</v>
      </c>
      <c r="B63" s="3" t="s">
        <v>68</v>
      </c>
      <c r="C63" s="3" t="s">
        <v>69</v>
      </c>
      <c r="D63" s="6">
        <v>250226</v>
      </c>
    </row>
    <row r="64" spans="1:4" ht="28.5">
      <c r="A64" s="7" t="s">
        <v>50</v>
      </c>
      <c r="B64" s="3" t="s">
        <v>70</v>
      </c>
      <c r="C64" s="3" t="s">
        <v>71</v>
      </c>
      <c r="D64" s="6">
        <v>250229</v>
      </c>
    </row>
    <row r="65" spans="1:4" ht="28.5">
      <c r="A65" s="7" t="s">
        <v>50</v>
      </c>
      <c r="B65" s="3" t="s">
        <v>68</v>
      </c>
      <c r="C65" s="3" t="s">
        <v>72</v>
      </c>
      <c r="D65" s="6">
        <v>250230</v>
      </c>
    </row>
    <row r="66" spans="1:4" ht="28.5">
      <c r="A66" s="7" t="s">
        <v>50</v>
      </c>
      <c r="B66" s="3" t="s">
        <v>73</v>
      </c>
      <c r="C66" s="3" t="s">
        <v>74</v>
      </c>
      <c r="D66" s="6">
        <v>250233</v>
      </c>
    </row>
    <row r="67" spans="1:4" ht="28.5">
      <c r="A67" s="7" t="s">
        <v>50</v>
      </c>
      <c r="B67" s="3" t="s">
        <v>73</v>
      </c>
      <c r="C67" s="3" t="s">
        <v>74</v>
      </c>
      <c r="D67" s="6">
        <v>250234</v>
      </c>
    </row>
    <row r="68" spans="1:4" ht="28.5">
      <c r="A68" s="7" t="s">
        <v>50</v>
      </c>
      <c r="B68" s="3" t="s">
        <v>73</v>
      </c>
      <c r="C68" s="3" t="s">
        <v>75</v>
      </c>
      <c r="D68" s="6">
        <v>250320</v>
      </c>
    </row>
    <row r="69" spans="1:4" ht="28.5">
      <c r="A69" s="7" t="s">
        <v>50</v>
      </c>
      <c r="B69" s="3" t="s">
        <v>73</v>
      </c>
      <c r="C69" s="3" t="s">
        <v>76</v>
      </c>
      <c r="D69" s="9">
        <v>250244</v>
      </c>
    </row>
    <row r="70" spans="1:4" ht="28.5">
      <c r="A70" s="10" t="s">
        <v>77</v>
      </c>
      <c r="B70" s="3" t="s">
        <v>78</v>
      </c>
      <c r="C70" s="3" t="s">
        <v>79</v>
      </c>
      <c r="D70" s="6">
        <v>250249</v>
      </c>
    </row>
    <row r="71" spans="1:4" ht="28.5">
      <c r="A71" s="10" t="s">
        <v>77</v>
      </c>
      <c r="B71" s="3" t="s">
        <v>78</v>
      </c>
      <c r="C71" s="3" t="s">
        <v>80</v>
      </c>
      <c r="D71" s="6">
        <v>250252</v>
      </c>
    </row>
    <row r="72" spans="1:4" ht="28.5">
      <c r="A72" s="10" t="s">
        <v>77</v>
      </c>
      <c r="B72" s="3" t="s">
        <v>78</v>
      </c>
      <c r="C72" s="3" t="s">
        <v>81</v>
      </c>
      <c r="D72" s="6">
        <v>250253</v>
      </c>
    </row>
    <row r="73" spans="1:4" ht="28.5">
      <c r="A73" s="10" t="s">
        <v>77</v>
      </c>
      <c r="B73" s="3" t="s">
        <v>78</v>
      </c>
      <c r="C73" s="3" t="s">
        <v>82</v>
      </c>
      <c r="D73" s="6">
        <v>250257</v>
      </c>
    </row>
    <row r="74" spans="1:4" ht="28.5">
      <c r="A74" s="10" t="s">
        <v>77</v>
      </c>
      <c r="B74" s="3" t="s">
        <v>78</v>
      </c>
      <c r="C74" s="3" t="s">
        <v>83</v>
      </c>
      <c r="D74" s="6">
        <v>250260</v>
      </c>
    </row>
    <row r="75" spans="1:4" ht="28.5">
      <c r="A75" s="10" t="s">
        <v>77</v>
      </c>
      <c r="B75" s="3" t="s">
        <v>78</v>
      </c>
      <c r="C75" s="3" t="s">
        <v>84</v>
      </c>
      <c r="D75" s="6">
        <v>250261</v>
      </c>
    </row>
    <row r="76" spans="1:4" ht="28.5">
      <c r="A76" s="7" t="s">
        <v>77</v>
      </c>
      <c r="B76" s="3" t="s">
        <v>85</v>
      </c>
      <c r="C76" s="3" t="s">
        <v>86</v>
      </c>
      <c r="D76" s="6">
        <v>250352</v>
      </c>
    </row>
    <row r="77" spans="1:4" ht="28.5">
      <c r="A77" s="10" t="s">
        <v>77</v>
      </c>
      <c r="B77" s="3" t="s">
        <v>85</v>
      </c>
      <c r="C77" s="3" t="s">
        <v>76</v>
      </c>
      <c r="D77" s="6">
        <v>250268</v>
      </c>
    </row>
    <row r="78" spans="1:4" ht="28.5">
      <c r="A78" s="10" t="s">
        <v>77</v>
      </c>
      <c r="B78" s="3" t="s">
        <v>85</v>
      </c>
      <c r="C78" s="3" t="s">
        <v>87</v>
      </c>
      <c r="D78" s="6">
        <v>250270</v>
      </c>
    </row>
    <row r="79" spans="1:4" ht="28.5">
      <c r="A79" s="10" t="s">
        <v>77</v>
      </c>
      <c r="B79" s="3" t="s">
        <v>85</v>
      </c>
      <c r="C79" s="3" t="s">
        <v>88</v>
      </c>
      <c r="D79" s="6">
        <v>250271</v>
      </c>
    </row>
    <row r="80" spans="1:4" ht="28.5">
      <c r="A80" s="10" t="s">
        <v>77</v>
      </c>
      <c r="B80" s="3" t="s">
        <v>85</v>
      </c>
      <c r="C80" s="3" t="s">
        <v>89</v>
      </c>
      <c r="D80" s="6">
        <v>250274</v>
      </c>
    </row>
    <row r="81" spans="1:4" ht="28.5">
      <c r="A81" s="10" t="s">
        <v>77</v>
      </c>
      <c r="B81" s="3" t="s">
        <v>85</v>
      </c>
      <c r="C81" s="3" t="s">
        <v>90</v>
      </c>
      <c r="D81" s="6">
        <v>250277</v>
      </c>
    </row>
    <row r="82" spans="1:4" ht="28.5">
      <c r="A82" s="10" t="s">
        <v>77</v>
      </c>
      <c r="B82" s="3" t="s">
        <v>85</v>
      </c>
      <c r="C82" s="3" t="s">
        <v>91</v>
      </c>
      <c r="D82" s="6">
        <v>250278</v>
      </c>
    </row>
    <row r="83" spans="1:4" ht="28.5">
      <c r="A83" s="7" t="s">
        <v>77</v>
      </c>
      <c r="B83" s="3" t="s">
        <v>85</v>
      </c>
      <c r="C83" s="3" t="s">
        <v>92</v>
      </c>
      <c r="D83" s="6">
        <v>250279</v>
      </c>
    </row>
    <row r="84" spans="1:4" ht="28.5">
      <c r="A84" s="10" t="s">
        <v>77</v>
      </c>
      <c r="B84" s="3" t="s">
        <v>93</v>
      </c>
      <c r="C84" s="3" t="s">
        <v>51</v>
      </c>
      <c r="D84" s="6">
        <v>250281</v>
      </c>
    </row>
    <row r="85" spans="1:4" ht="28.5">
      <c r="A85" s="10" t="s">
        <v>77</v>
      </c>
      <c r="B85" s="3" t="s">
        <v>93</v>
      </c>
      <c r="C85" s="3" t="s">
        <v>51</v>
      </c>
      <c r="D85" s="6">
        <v>250282</v>
      </c>
    </row>
    <row r="86" spans="1:4" ht="28.5">
      <c r="A86" s="10" t="s">
        <v>77</v>
      </c>
      <c r="B86" s="3" t="s">
        <v>93</v>
      </c>
      <c r="C86" s="3" t="s">
        <v>94</v>
      </c>
      <c r="D86" s="6">
        <v>250286</v>
      </c>
    </row>
    <row r="87" spans="1:4" ht="28.5">
      <c r="A87" s="10" t="s">
        <v>77</v>
      </c>
      <c r="B87" s="3" t="s">
        <v>93</v>
      </c>
      <c r="C87" s="3" t="s">
        <v>76</v>
      </c>
      <c r="D87" s="6">
        <v>250288</v>
      </c>
    </row>
    <row r="88" spans="1:4" ht="28.5">
      <c r="A88" s="10" t="s">
        <v>77</v>
      </c>
      <c r="B88" s="3" t="s">
        <v>93</v>
      </c>
      <c r="C88" s="3" t="s">
        <v>95</v>
      </c>
      <c r="D88" s="6">
        <v>250290</v>
      </c>
    </row>
    <row r="89" spans="1:4" ht="28.5">
      <c r="A89" s="10" t="s">
        <v>77</v>
      </c>
      <c r="B89" s="3" t="s">
        <v>93</v>
      </c>
      <c r="C89" s="3" t="s">
        <v>96</v>
      </c>
      <c r="D89" s="6">
        <v>250291</v>
      </c>
    </row>
    <row r="90" spans="1:4" ht="28.5">
      <c r="A90" s="10" t="s">
        <v>77</v>
      </c>
      <c r="B90" s="3" t="s">
        <v>93</v>
      </c>
      <c r="C90" s="3" t="s">
        <v>97</v>
      </c>
      <c r="D90" s="6">
        <v>250292</v>
      </c>
    </row>
    <row r="91" spans="1:4" ht="42.75">
      <c r="A91" s="10" t="s">
        <v>77</v>
      </c>
      <c r="B91" s="3" t="s">
        <v>93</v>
      </c>
      <c r="C91" s="3" t="s">
        <v>98</v>
      </c>
      <c r="D91" s="6">
        <v>250293</v>
      </c>
    </row>
    <row r="92" spans="1:4" ht="42.75">
      <c r="A92" s="10" t="s">
        <v>77</v>
      </c>
      <c r="B92" s="3" t="s">
        <v>93</v>
      </c>
      <c r="C92" s="3" t="s">
        <v>99</v>
      </c>
      <c r="D92" s="6">
        <v>250294</v>
      </c>
    </row>
    <row r="93" spans="1:4" ht="28.5">
      <c r="A93" s="10" t="s">
        <v>77</v>
      </c>
      <c r="B93" s="3" t="s">
        <v>93</v>
      </c>
      <c r="C93" s="3" t="s">
        <v>100</v>
      </c>
      <c r="D93" s="6">
        <v>250298</v>
      </c>
    </row>
    <row r="94" spans="1:4" ht="28.5">
      <c r="A94" s="10" t="s">
        <v>77</v>
      </c>
      <c r="B94" s="3" t="s">
        <v>93</v>
      </c>
      <c r="C94" s="3" t="s">
        <v>53</v>
      </c>
      <c r="D94" s="6">
        <v>250299</v>
      </c>
    </row>
  </sheetData>
  <phoneticPr fontId="3"/>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9"/>
  <sheetViews>
    <sheetView topLeftCell="A43" workbookViewId="0"/>
  </sheetViews>
  <sheetFormatPr defaultRowHeight="18.75"/>
  <cols>
    <col min="1" max="1" width="9" style="26"/>
    <col min="2" max="2" width="13.75" style="26" customWidth="1"/>
    <col min="3" max="3" width="11.25" style="26" customWidth="1"/>
    <col min="4" max="4" width="40" style="26" customWidth="1"/>
    <col min="5" max="16384" width="9" style="26"/>
  </cols>
  <sheetData>
    <row r="1" spans="1:4" ht="24">
      <c r="A1" s="38" t="s">
        <v>128</v>
      </c>
    </row>
    <row r="2" spans="1:4">
      <c r="A2" s="11" t="s">
        <v>129</v>
      </c>
      <c r="B2" s="11" t="s">
        <v>130</v>
      </c>
      <c r="C2" s="12" t="s">
        <v>131</v>
      </c>
      <c r="D2" s="13" t="s">
        <v>132</v>
      </c>
    </row>
    <row r="3" spans="1:4" ht="31.5">
      <c r="A3" s="30" t="s">
        <v>101</v>
      </c>
      <c r="B3" s="30" t="s">
        <v>102</v>
      </c>
      <c r="C3" s="14">
        <v>270038</v>
      </c>
      <c r="D3" s="15" t="s">
        <v>133</v>
      </c>
    </row>
    <row r="4" spans="1:4" ht="99.75">
      <c r="A4" s="30" t="s">
        <v>101</v>
      </c>
      <c r="B4" s="30" t="s">
        <v>103</v>
      </c>
      <c r="C4" s="14">
        <v>270047</v>
      </c>
      <c r="D4" s="15" t="s">
        <v>134</v>
      </c>
    </row>
    <row r="5" spans="1:4" ht="31.5">
      <c r="A5" s="30" t="s">
        <v>101</v>
      </c>
      <c r="B5" s="30" t="s">
        <v>103</v>
      </c>
      <c r="C5" s="14">
        <v>270048</v>
      </c>
      <c r="D5" s="15" t="s">
        <v>135</v>
      </c>
    </row>
    <row r="6" spans="1:4" ht="57">
      <c r="A6" s="30" t="s">
        <v>101</v>
      </c>
      <c r="B6" s="30" t="s">
        <v>103</v>
      </c>
      <c r="C6" s="14">
        <v>270050</v>
      </c>
      <c r="D6" s="15" t="s">
        <v>136</v>
      </c>
    </row>
    <row r="7" spans="1:4" ht="57">
      <c r="A7" s="30" t="s">
        <v>101</v>
      </c>
      <c r="B7" s="30" t="s">
        <v>103</v>
      </c>
      <c r="C7" s="14">
        <v>270054</v>
      </c>
      <c r="D7" s="15" t="s">
        <v>137</v>
      </c>
    </row>
    <row r="8" spans="1:4" ht="42.75">
      <c r="A8" s="30" t="s">
        <v>101</v>
      </c>
      <c r="B8" s="30" t="s">
        <v>103</v>
      </c>
      <c r="C8" s="14">
        <v>270072</v>
      </c>
      <c r="D8" s="15" t="s">
        <v>138</v>
      </c>
    </row>
    <row r="9" spans="1:4" ht="57">
      <c r="A9" s="30" t="s">
        <v>101</v>
      </c>
      <c r="B9" s="30" t="s">
        <v>103</v>
      </c>
      <c r="C9" s="14">
        <v>270076</v>
      </c>
      <c r="D9" s="15" t="s">
        <v>139</v>
      </c>
    </row>
    <row r="10" spans="1:4" ht="31.5">
      <c r="A10" s="30" t="s">
        <v>101</v>
      </c>
      <c r="B10" s="30" t="s">
        <v>103</v>
      </c>
      <c r="C10" s="14">
        <v>270084</v>
      </c>
      <c r="D10" s="15" t="s">
        <v>140</v>
      </c>
    </row>
    <row r="11" spans="1:4" ht="57">
      <c r="A11" s="30" t="s">
        <v>101</v>
      </c>
      <c r="B11" s="30" t="s">
        <v>103</v>
      </c>
      <c r="C11" s="14">
        <v>270085</v>
      </c>
      <c r="D11" s="15" t="s">
        <v>141</v>
      </c>
    </row>
    <row r="12" spans="1:4" ht="85.5">
      <c r="A12" s="30" t="s">
        <v>101</v>
      </c>
      <c r="B12" s="30" t="s">
        <v>103</v>
      </c>
      <c r="C12" s="14">
        <v>270088</v>
      </c>
      <c r="D12" s="15" t="s">
        <v>142</v>
      </c>
    </row>
    <row r="13" spans="1:4" ht="99.75">
      <c r="A13" s="30" t="s">
        <v>101</v>
      </c>
      <c r="B13" s="30" t="s">
        <v>103</v>
      </c>
      <c r="C13" s="14">
        <v>270091</v>
      </c>
      <c r="D13" s="15" t="s">
        <v>143</v>
      </c>
    </row>
    <row r="14" spans="1:4" ht="31.5">
      <c r="A14" s="30" t="s">
        <v>101</v>
      </c>
      <c r="B14" s="30" t="s">
        <v>103</v>
      </c>
      <c r="C14" s="14">
        <v>270092</v>
      </c>
      <c r="D14" s="15" t="s">
        <v>144</v>
      </c>
    </row>
    <row r="15" spans="1:4" ht="57">
      <c r="A15" s="30" t="s">
        <v>101</v>
      </c>
      <c r="B15" s="30" t="s">
        <v>103</v>
      </c>
      <c r="C15" s="14">
        <v>270093</v>
      </c>
      <c r="D15" s="15" t="s">
        <v>145</v>
      </c>
    </row>
    <row r="16" spans="1:4" ht="42.75">
      <c r="A16" s="30" t="s">
        <v>101</v>
      </c>
      <c r="B16" s="30" t="s">
        <v>104</v>
      </c>
      <c r="C16" s="14">
        <v>270112</v>
      </c>
      <c r="D16" s="15" t="s">
        <v>146</v>
      </c>
    </row>
    <row r="17" spans="1:4" ht="31.5">
      <c r="A17" s="30" t="s">
        <v>101</v>
      </c>
      <c r="B17" s="30" t="s">
        <v>105</v>
      </c>
      <c r="C17" s="14">
        <v>270120</v>
      </c>
      <c r="D17" s="15" t="s">
        <v>147</v>
      </c>
    </row>
    <row r="18" spans="1:4" ht="42.75">
      <c r="A18" s="30" t="s">
        <v>101</v>
      </c>
      <c r="B18" s="30" t="s">
        <v>105</v>
      </c>
      <c r="C18" s="14">
        <v>270123</v>
      </c>
      <c r="D18" s="15" t="s">
        <v>148</v>
      </c>
    </row>
    <row r="19" spans="1:4" ht="42.75">
      <c r="A19" s="30" t="s">
        <v>101</v>
      </c>
      <c r="B19" s="30" t="s">
        <v>106</v>
      </c>
      <c r="C19" s="14">
        <v>270140</v>
      </c>
      <c r="D19" s="15" t="s">
        <v>149</v>
      </c>
    </row>
    <row r="20" spans="1:4" ht="99.75">
      <c r="A20" s="30" t="s">
        <v>101</v>
      </c>
      <c r="B20" s="30" t="s">
        <v>106</v>
      </c>
      <c r="C20" s="14">
        <v>270141</v>
      </c>
      <c r="D20" s="15" t="s">
        <v>150</v>
      </c>
    </row>
    <row r="21" spans="1:4" ht="57">
      <c r="A21" s="30" t="s">
        <v>101</v>
      </c>
      <c r="B21" s="30" t="s">
        <v>106</v>
      </c>
      <c r="C21" s="14">
        <v>270150</v>
      </c>
      <c r="D21" s="15" t="s">
        <v>151</v>
      </c>
    </row>
    <row r="22" spans="1:4" ht="57">
      <c r="A22" s="30" t="s">
        <v>101</v>
      </c>
      <c r="B22" s="30" t="s">
        <v>106</v>
      </c>
      <c r="C22" s="14">
        <v>270154</v>
      </c>
      <c r="D22" s="15" t="s">
        <v>152</v>
      </c>
    </row>
    <row r="23" spans="1:4" ht="57">
      <c r="A23" s="30" t="s">
        <v>101</v>
      </c>
      <c r="B23" s="30" t="s">
        <v>106</v>
      </c>
      <c r="C23" s="14">
        <v>270155</v>
      </c>
      <c r="D23" s="15" t="s">
        <v>153</v>
      </c>
    </row>
    <row r="24" spans="1:4" ht="31.5">
      <c r="A24" s="30" t="s">
        <v>101</v>
      </c>
      <c r="B24" s="30" t="s">
        <v>106</v>
      </c>
      <c r="C24" s="14">
        <v>270156</v>
      </c>
      <c r="D24" s="15" t="s">
        <v>154</v>
      </c>
    </row>
    <row r="25" spans="1:4" ht="85.5">
      <c r="A25" s="30" t="s">
        <v>101</v>
      </c>
      <c r="B25" s="30" t="s">
        <v>106</v>
      </c>
      <c r="C25" s="14">
        <v>270161</v>
      </c>
      <c r="D25" s="15" t="s">
        <v>155</v>
      </c>
    </row>
    <row r="26" spans="1:4" ht="57">
      <c r="A26" s="30" t="s">
        <v>101</v>
      </c>
      <c r="B26" s="30" t="s">
        <v>106</v>
      </c>
      <c r="C26" s="14">
        <v>270164</v>
      </c>
      <c r="D26" s="15" t="s">
        <v>156</v>
      </c>
    </row>
    <row r="27" spans="1:4" ht="31.5">
      <c r="A27" s="30" t="s">
        <v>101</v>
      </c>
      <c r="B27" s="30" t="s">
        <v>107</v>
      </c>
      <c r="C27" s="14">
        <v>270183</v>
      </c>
      <c r="D27" s="15" t="s">
        <v>157</v>
      </c>
    </row>
    <row r="28" spans="1:4" ht="42.75">
      <c r="A28" s="30" t="s">
        <v>101</v>
      </c>
      <c r="B28" s="30" t="s">
        <v>107</v>
      </c>
      <c r="C28" s="14">
        <v>270185</v>
      </c>
      <c r="D28" s="15" t="s">
        <v>158</v>
      </c>
    </row>
    <row r="29" spans="1:4" ht="57">
      <c r="A29" s="30" t="s">
        <v>101</v>
      </c>
      <c r="B29" s="30" t="s">
        <v>108</v>
      </c>
      <c r="C29" s="14">
        <v>270191</v>
      </c>
      <c r="D29" s="15" t="s">
        <v>159</v>
      </c>
    </row>
    <row r="30" spans="1:4" ht="47.25">
      <c r="A30" s="30" t="s">
        <v>101</v>
      </c>
      <c r="B30" s="30" t="s">
        <v>108</v>
      </c>
      <c r="C30" s="14">
        <v>270193</v>
      </c>
      <c r="D30" s="15" t="s">
        <v>160</v>
      </c>
    </row>
    <row r="31" spans="1:4" ht="114">
      <c r="A31" s="30" t="s">
        <v>109</v>
      </c>
      <c r="B31" s="30" t="s">
        <v>110</v>
      </c>
      <c r="C31" s="14">
        <v>270195</v>
      </c>
      <c r="D31" s="15" t="s">
        <v>161</v>
      </c>
    </row>
    <row r="32" spans="1:4" ht="99.75">
      <c r="A32" s="30" t="s">
        <v>109</v>
      </c>
      <c r="B32" s="30" t="s">
        <v>110</v>
      </c>
      <c r="C32" s="14">
        <v>270207</v>
      </c>
      <c r="D32" s="15" t="s">
        <v>162</v>
      </c>
    </row>
    <row r="33" spans="1:4" ht="31.5">
      <c r="A33" s="30" t="s">
        <v>109</v>
      </c>
      <c r="B33" s="30" t="s">
        <v>110</v>
      </c>
      <c r="C33" s="14">
        <v>270208</v>
      </c>
      <c r="D33" s="15" t="s">
        <v>163</v>
      </c>
    </row>
    <row r="34" spans="1:4" ht="42.75">
      <c r="A34" s="30" t="s">
        <v>109</v>
      </c>
      <c r="B34" s="30" t="s">
        <v>110</v>
      </c>
      <c r="C34" s="16">
        <v>270368</v>
      </c>
      <c r="D34" s="15" t="s">
        <v>164</v>
      </c>
    </row>
    <row r="35" spans="1:4" ht="71.25">
      <c r="A35" s="30" t="s">
        <v>109</v>
      </c>
      <c r="B35" s="30" t="s">
        <v>110</v>
      </c>
      <c r="C35" s="16">
        <v>270369</v>
      </c>
      <c r="D35" s="15" t="s">
        <v>165</v>
      </c>
    </row>
    <row r="36" spans="1:4" ht="114">
      <c r="A36" s="30" t="s">
        <v>109</v>
      </c>
      <c r="B36" s="30" t="s">
        <v>110</v>
      </c>
      <c r="C36" s="16">
        <v>270370</v>
      </c>
      <c r="D36" s="15" t="s">
        <v>166</v>
      </c>
    </row>
    <row r="37" spans="1:4" ht="42.75">
      <c r="A37" s="30" t="s">
        <v>109</v>
      </c>
      <c r="B37" s="30" t="s">
        <v>111</v>
      </c>
      <c r="C37" s="14">
        <v>270215</v>
      </c>
      <c r="D37" s="15" t="s">
        <v>167</v>
      </c>
    </row>
    <row r="38" spans="1:4" ht="85.5">
      <c r="A38" s="30" t="s">
        <v>109</v>
      </c>
      <c r="B38" s="30" t="s">
        <v>112</v>
      </c>
      <c r="C38" s="14">
        <v>270224</v>
      </c>
      <c r="D38" s="15" t="s">
        <v>168</v>
      </c>
    </row>
    <row r="39" spans="1:4" ht="57">
      <c r="A39" s="30" t="s">
        <v>109</v>
      </c>
      <c r="B39" s="30" t="s">
        <v>112</v>
      </c>
      <c r="C39" s="14">
        <v>270225</v>
      </c>
      <c r="D39" s="15" t="s">
        <v>169</v>
      </c>
    </row>
    <row r="40" spans="1:4" ht="142.5">
      <c r="A40" s="30" t="s">
        <v>113</v>
      </c>
      <c r="B40" s="30" t="s">
        <v>114</v>
      </c>
      <c r="C40" s="14">
        <v>270230</v>
      </c>
      <c r="D40" s="15" t="s">
        <v>170</v>
      </c>
    </row>
    <row r="41" spans="1:4" ht="128.25">
      <c r="A41" s="30" t="s">
        <v>115</v>
      </c>
      <c r="B41" s="30" t="s">
        <v>116</v>
      </c>
      <c r="C41" s="14">
        <v>270243</v>
      </c>
      <c r="D41" s="15" t="s">
        <v>171</v>
      </c>
    </row>
    <row r="42" spans="1:4" ht="85.5">
      <c r="A42" s="30" t="s">
        <v>115</v>
      </c>
      <c r="B42" s="30" t="s">
        <v>117</v>
      </c>
      <c r="C42" s="14">
        <v>270252</v>
      </c>
      <c r="D42" s="15" t="s">
        <v>172</v>
      </c>
    </row>
    <row r="43" spans="1:4" ht="71.25">
      <c r="A43" s="30" t="s">
        <v>115</v>
      </c>
      <c r="B43" s="30" t="s">
        <v>118</v>
      </c>
      <c r="C43" s="14">
        <v>270253</v>
      </c>
      <c r="D43" s="15" t="s">
        <v>173</v>
      </c>
    </row>
    <row r="44" spans="1:4" ht="78.75">
      <c r="A44" s="30" t="s">
        <v>119</v>
      </c>
      <c r="B44" s="30" t="s">
        <v>120</v>
      </c>
      <c r="C44" s="14">
        <v>270260</v>
      </c>
      <c r="D44" s="15" t="s">
        <v>174</v>
      </c>
    </row>
    <row r="45" spans="1:4" ht="42.75">
      <c r="A45" s="30" t="s">
        <v>121</v>
      </c>
      <c r="B45" s="30" t="s">
        <v>122</v>
      </c>
      <c r="C45" s="14">
        <v>270276</v>
      </c>
      <c r="D45" s="15" t="s">
        <v>175</v>
      </c>
    </row>
    <row r="46" spans="1:4" ht="42.75">
      <c r="A46" s="30" t="s">
        <v>121</v>
      </c>
      <c r="B46" s="30" t="s">
        <v>123</v>
      </c>
      <c r="C46" s="14">
        <v>270293</v>
      </c>
      <c r="D46" s="15" t="s">
        <v>176</v>
      </c>
    </row>
    <row r="47" spans="1:4" ht="31.5">
      <c r="A47" s="30" t="s">
        <v>124</v>
      </c>
      <c r="B47" s="30" t="s">
        <v>125</v>
      </c>
      <c r="C47" s="14">
        <v>270302</v>
      </c>
      <c r="D47" s="15" t="s">
        <v>177</v>
      </c>
    </row>
    <row r="48" spans="1:4" ht="31.5">
      <c r="A48" s="30" t="s">
        <v>124</v>
      </c>
      <c r="B48" s="30" t="s">
        <v>126</v>
      </c>
      <c r="C48" s="14">
        <v>270310</v>
      </c>
      <c r="D48" s="15" t="s">
        <v>178</v>
      </c>
    </row>
    <row r="49" spans="1:4" ht="31.5">
      <c r="A49" s="30" t="s">
        <v>124</v>
      </c>
      <c r="B49" s="30" t="s">
        <v>127</v>
      </c>
      <c r="C49" s="14">
        <v>270314</v>
      </c>
      <c r="D49" s="15" t="s">
        <v>179</v>
      </c>
    </row>
  </sheetData>
  <phoneticPr fontId="3"/>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78"/>
  <sheetViews>
    <sheetView topLeftCell="A67" workbookViewId="0"/>
  </sheetViews>
  <sheetFormatPr defaultRowHeight="18.75"/>
  <cols>
    <col min="1" max="1" width="24.625" style="26" customWidth="1"/>
    <col min="2" max="2" width="17" style="36" customWidth="1"/>
    <col min="3" max="3" width="9" style="26"/>
    <col min="4" max="4" width="49.5" style="26" customWidth="1"/>
    <col min="5" max="16384" width="9" style="26"/>
  </cols>
  <sheetData>
    <row r="1" spans="1:4" ht="24">
      <c r="A1" s="38" t="s">
        <v>180</v>
      </c>
    </row>
    <row r="2" spans="1:4">
      <c r="A2" s="40" t="s">
        <v>181</v>
      </c>
      <c r="B2" s="40" t="s">
        <v>182</v>
      </c>
      <c r="C2" s="41" t="s">
        <v>131</v>
      </c>
      <c r="D2" s="40" t="s">
        <v>301</v>
      </c>
    </row>
    <row r="3" spans="1:4">
      <c r="A3" s="40"/>
      <c r="B3" s="40"/>
      <c r="C3" s="42"/>
      <c r="D3" s="40"/>
    </row>
    <row r="4" spans="1:4" ht="63">
      <c r="A4" s="37" t="s">
        <v>183</v>
      </c>
      <c r="B4" s="37" t="s">
        <v>184</v>
      </c>
      <c r="C4" s="37">
        <v>200012</v>
      </c>
      <c r="D4" s="37" t="s">
        <v>226</v>
      </c>
    </row>
    <row r="5" spans="1:4" ht="31.5">
      <c r="A5" s="37" t="s">
        <v>185</v>
      </c>
      <c r="B5" s="37" t="s">
        <v>186</v>
      </c>
      <c r="C5" s="37">
        <v>200367</v>
      </c>
      <c r="D5" s="37" t="s">
        <v>227</v>
      </c>
    </row>
    <row r="6" spans="1:4" ht="110.25">
      <c r="A6" s="37" t="s">
        <v>183</v>
      </c>
      <c r="B6" s="37" t="s">
        <v>186</v>
      </c>
      <c r="C6" s="37">
        <v>200368</v>
      </c>
      <c r="D6" s="37" t="s">
        <v>228</v>
      </c>
    </row>
    <row r="7" spans="1:4" ht="63">
      <c r="A7" s="37" t="s">
        <v>183</v>
      </c>
      <c r="B7" s="37" t="s">
        <v>186</v>
      </c>
      <c r="C7" s="37">
        <v>200032</v>
      </c>
      <c r="D7" s="37" t="s">
        <v>229</v>
      </c>
    </row>
    <row r="8" spans="1:4" ht="204.75">
      <c r="A8" s="37" t="s">
        <v>183</v>
      </c>
      <c r="B8" s="37" t="s">
        <v>187</v>
      </c>
      <c r="C8" s="37">
        <v>200057</v>
      </c>
      <c r="D8" s="37" t="s">
        <v>230</v>
      </c>
    </row>
    <row r="9" spans="1:4" ht="157.5">
      <c r="A9" s="37" t="s">
        <v>183</v>
      </c>
      <c r="B9" s="37" t="s">
        <v>187</v>
      </c>
      <c r="C9" s="37">
        <v>200058</v>
      </c>
      <c r="D9" s="37" t="s">
        <v>231</v>
      </c>
    </row>
    <row r="10" spans="1:4" ht="204.75">
      <c r="A10" s="37" t="s">
        <v>183</v>
      </c>
      <c r="B10" s="37" t="s">
        <v>187</v>
      </c>
      <c r="C10" s="37">
        <v>200059</v>
      </c>
      <c r="D10" s="37" t="s">
        <v>232</v>
      </c>
    </row>
    <row r="11" spans="1:4">
      <c r="A11" s="37" t="s">
        <v>183</v>
      </c>
      <c r="B11" s="37" t="s">
        <v>187</v>
      </c>
      <c r="C11" s="37">
        <v>200060</v>
      </c>
      <c r="D11" s="37" t="s">
        <v>233</v>
      </c>
    </row>
    <row r="12" spans="1:4">
      <c r="A12" s="37" t="s">
        <v>183</v>
      </c>
      <c r="B12" s="37" t="s">
        <v>187</v>
      </c>
      <c r="C12" s="37">
        <v>200061</v>
      </c>
      <c r="D12" s="37" t="s">
        <v>234</v>
      </c>
    </row>
    <row r="13" spans="1:4">
      <c r="A13" s="37" t="s">
        <v>183</v>
      </c>
      <c r="B13" s="37" t="s">
        <v>187</v>
      </c>
      <c r="C13" s="37">
        <v>200062</v>
      </c>
      <c r="D13" s="37" t="s">
        <v>235</v>
      </c>
    </row>
    <row r="14" spans="1:4">
      <c r="A14" s="37" t="s">
        <v>183</v>
      </c>
      <c r="B14" s="37" t="s">
        <v>187</v>
      </c>
      <c r="C14" s="37">
        <v>200063</v>
      </c>
      <c r="D14" s="37" t="s">
        <v>236</v>
      </c>
    </row>
    <row r="15" spans="1:4">
      <c r="A15" s="37" t="s">
        <v>183</v>
      </c>
      <c r="B15" s="37" t="s">
        <v>187</v>
      </c>
      <c r="C15" s="37">
        <v>200064</v>
      </c>
      <c r="D15" s="37" t="s">
        <v>237</v>
      </c>
    </row>
    <row r="16" spans="1:4" ht="126">
      <c r="A16" s="37" t="s">
        <v>183</v>
      </c>
      <c r="B16" s="37" t="s">
        <v>187</v>
      </c>
      <c r="C16" s="37">
        <v>200066</v>
      </c>
      <c r="D16" s="37" t="s">
        <v>238</v>
      </c>
    </row>
    <row r="17" spans="1:4" ht="78.75">
      <c r="A17" s="37" t="s">
        <v>183</v>
      </c>
      <c r="B17" s="37" t="s">
        <v>187</v>
      </c>
      <c r="C17" s="37">
        <v>200372</v>
      </c>
      <c r="D17" s="37" t="s">
        <v>239</v>
      </c>
    </row>
    <row r="18" spans="1:4" ht="31.5">
      <c r="A18" s="37" t="s">
        <v>183</v>
      </c>
      <c r="B18" s="37" t="s">
        <v>187</v>
      </c>
      <c r="C18" s="37">
        <v>200076</v>
      </c>
      <c r="D18" s="37" t="s">
        <v>240</v>
      </c>
    </row>
    <row r="19" spans="1:4" ht="78.75">
      <c r="A19" s="37" t="s">
        <v>183</v>
      </c>
      <c r="B19" s="37" t="s">
        <v>187</v>
      </c>
      <c r="C19" s="37">
        <v>200077</v>
      </c>
      <c r="D19" s="37" t="s">
        <v>241</v>
      </c>
    </row>
    <row r="20" spans="1:4" ht="94.5">
      <c r="A20" s="37" t="s">
        <v>183</v>
      </c>
      <c r="B20" s="37" t="s">
        <v>187</v>
      </c>
      <c r="C20" s="37">
        <v>200078</v>
      </c>
      <c r="D20" s="37" t="s">
        <v>242</v>
      </c>
    </row>
    <row r="21" spans="1:4" ht="78.75">
      <c r="A21" s="37" t="s">
        <v>183</v>
      </c>
      <c r="B21" s="37" t="s">
        <v>187</v>
      </c>
      <c r="C21" s="37">
        <v>200079</v>
      </c>
      <c r="D21" s="37" t="s">
        <v>243</v>
      </c>
    </row>
    <row r="22" spans="1:4" ht="94.5">
      <c r="A22" s="37" t="s">
        <v>183</v>
      </c>
      <c r="B22" s="37" t="s">
        <v>187</v>
      </c>
      <c r="C22" s="37">
        <v>200081</v>
      </c>
      <c r="D22" s="37" t="s">
        <v>244</v>
      </c>
    </row>
    <row r="23" spans="1:4" ht="110.25">
      <c r="A23" s="37" t="s">
        <v>183</v>
      </c>
      <c r="B23" s="37" t="s">
        <v>187</v>
      </c>
      <c r="C23" s="37">
        <v>200082</v>
      </c>
      <c r="D23" s="37" t="s">
        <v>245</v>
      </c>
    </row>
    <row r="24" spans="1:4" ht="78.75">
      <c r="A24" s="37" t="s">
        <v>183</v>
      </c>
      <c r="B24" s="37" t="s">
        <v>187</v>
      </c>
      <c r="C24" s="37">
        <v>200083</v>
      </c>
      <c r="D24" s="37" t="s">
        <v>246</v>
      </c>
    </row>
    <row r="25" spans="1:4" ht="94.5">
      <c r="A25" s="37" t="s">
        <v>183</v>
      </c>
      <c r="B25" s="37" t="s">
        <v>187</v>
      </c>
      <c r="C25" s="37">
        <v>200084</v>
      </c>
      <c r="D25" s="37" t="s">
        <v>247</v>
      </c>
    </row>
    <row r="26" spans="1:4" ht="78.75">
      <c r="A26" s="37" t="s">
        <v>183</v>
      </c>
      <c r="B26" s="37" t="s">
        <v>187</v>
      </c>
      <c r="C26" s="37">
        <v>200085</v>
      </c>
      <c r="D26" s="37" t="s">
        <v>248</v>
      </c>
    </row>
    <row r="27" spans="1:4" ht="63">
      <c r="A27" s="37" t="s">
        <v>183</v>
      </c>
      <c r="B27" s="37" t="s">
        <v>187</v>
      </c>
      <c r="C27" s="37">
        <v>200086</v>
      </c>
      <c r="D27" s="37" t="s">
        <v>249</v>
      </c>
    </row>
    <row r="28" spans="1:4" ht="78.75">
      <c r="A28" s="37" t="s">
        <v>183</v>
      </c>
      <c r="B28" s="37" t="s">
        <v>187</v>
      </c>
      <c r="C28" s="37">
        <v>200087</v>
      </c>
      <c r="D28" s="37" t="s">
        <v>250</v>
      </c>
    </row>
    <row r="29" spans="1:4" ht="94.5">
      <c r="A29" s="37" t="s">
        <v>183</v>
      </c>
      <c r="B29" s="37" t="s">
        <v>187</v>
      </c>
      <c r="C29" s="37">
        <v>200088</v>
      </c>
      <c r="D29" s="37" t="s">
        <v>251</v>
      </c>
    </row>
    <row r="30" spans="1:4" ht="110.25">
      <c r="A30" s="37" t="s">
        <v>183</v>
      </c>
      <c r="B30" s="37" t="s">
        <v>187</v>
      </c>
      <c r="C30" s="37">
        <v>200089</v>
      </c>
      <c r="D30" s="37" t="s">
        <v>252</v>
      </c>
    </row>
    <row r="31" spans="1:4" ht="94.5">
      <c r="A31" s="37" t="s">
        <v>183</v>
      </c>
      <c r="B31" s="37" t="s">
        <v>187</v>
      </c>
      <c r="C31" s="37">
        <v>200090</v>
      </c>
      <c r="D31" s="37" t="s">
        <v>253</v>
      </c>
    </row>
    <row r="32" spans="1:4" ht="78.75">
      <c r="A32" s="37" t="s">
        <v>183</v>
      </c>
      <c r="B32" s="37" t="s">
        <v>187</v>
      </c>
      <c r="C32" s="37">
        <v>200091</v>
      </c>
      <c r="D32" s="37" t="s">
        <v>254</v>
      </c>
    </row>
    <row r="33" spans="1:4" ht="94.5">
      <c r="A33" s="37" t="s">
        <v>183</v>
      </c>
      <c r="B33" s="37" t="s">
        <v>187</v>
      </c>
      <c r="C33" s="37">
        <v>200092</v>
      </c>
      <c r="D33" s="37" t="s">
        <v>255</v>
      </c>
    </row>
    <row r="34" spans="1:4" ht="157.5">
      <c r="A34" s="37" t="s">
        <v>183</v>
      </c>
      <c r="B34" s="37" t="s">
        <v>187</v>
      </c>
      <c r="C34" s="37">
        <v>200093</v>
      </c>
      <c r="D34" s="37" t="s">
        <v>256</v>
      </c>
    </row>
    <row r="35" spans="1:4" ht="94.5">
      <c r="A35" s="37" t="s">
        <v>183</v>
      </c>
      <c r="B35" s="37" t="s">
        <v>187</v>
      </c>
      <c r="C35" s="37">
        <v>200094</v>
      </c>
      <c r="D35" s="37" t="s">
        <v>257</v>
      </c>
    </row>
    <row r="36" spans="1:4" ht="141.75">
      <c r="A36" s="37" t="s">
        <v>183</v>
      </c>
      <c r="B36" s="37" t="s">
        <v>187</v>
      </c>
      <c r="C36" s="37">
        <v>200095</v>
      </c>
      <c r="D36" s="37" t="s">
        <v>258</v>
      </c>
    </row>
    <row r="37" spans="1:4" ht="78.75">
      <c r="A37" s="37" t="s">
        <v>183</v>
      </c>
      <c r="B37" s="37" t="s">
        <v>187</v>
      </c>
      <c r="C37" s="37">
        <v>200096</v>
      </c>
      <c r="D37" s="37" t="s">
        <v>259</v>
      </c>
    </row>
    <row r="38" spans="1:4" ht="63">
      <c r="A38" s="37" t="s">
        <v>183</v>
      </c>
      <c r="B38" s="37" t="s">
        <v>187</v>
      </c>
      <c r="C38" s="37">
        <v>200100</v>
      </c>
      <c r="D38" s="37" t="s">
        <v>260</v>
      </c>
    </row>
    <row r="39" spans="1:4">
      <c r="A39" s="37" t="s">
        <v>183</v>
      </c>
      <c r="B39" s="37" t="s">
        <v>188</v>
      </c>
      <c r="C39" s="37">
        <v>200376</v>
      </c>
      <c r="D39" s="37" t="s">
        <v>261</v>
      </c>
    </row>
    <row r="40" spans="1:4">
      <c r="A40" s="37" t="s">
        <v>183</v>
      </c>
      <c r="B40" s="37" t="s">
        <v>188</v>
      </c>
      <c r="C40" s="37">
        <v>200103</v>
      </c>
      <c r="D40" s="37" t="s">
        <v>262</v>
      </c>
    </row>
    <row r="41" spans="1:4">
      <c r="A41" s="37" t="s">
        <v>183</v>
      </c>
      <c r="B41" s="37" t="s">
        <v>189</v>
      </c>
      <c r="C41" s="37">
        <v>200111</v>
      </c>
      <c r="D41" s="37" t="s">
        <v>263</v>
      </c>
    </row>
    <row r="42" spans="1:4" ht="63">
      <c r="A42" s="37" t="s">
        <v>183</v>
      </c>
      <c r="B42" s="37" t="s">
        <v>190</v>
      </c>
      <c r="C42" s="37">
        <v>200124</v>
      </c>
      <c r="D42" s="37" t="s">
        <v>264</v>
      </c>
    </row>
    <row r="43" spans="1:4" ht="78.75">
      <c r="A43" s="37" t="s">
        <v>183</v>
      </c>
      <c r="B43" s="37" t="s">
        <v>190</v>
      </c>
      <c r="C43" s="37">
        <v>200136</v>
      </c>
      <c r="D43" s="37" t="s">
        <v>265</v>
      </c>
    </row>
    <row r="44" spans="1:4" ht="94.5">
      <c r="A44" s="37" t="s">
        <v>183</v>
      </c>
      <c r="B44" s="37" t="s">
        <v>190</v>
      </c>
      <c r="C44" s="37">
        <v>200137</v>
      </c>
      <c r="D44" s="37" t="s">
        <v>266</v>
      </c>
    </row>
    <row r="45" spans="1:4" ht="78.75">
      <c r="A45" s="37" t="s">
        <v>183</v>
      </c>
      <c r="B45" s="37" t="s">
        <v>190</v>
      </c>
      <c r="C45" s="37">
        <v>200138</v>
      </c>
      <c r="D45" s="37" t="s">
        <v>267</v>
      </c>
    </row>
    <row r="46" spans="1:4" ht="78.75">
      <c r="A46" s="37" t="s">
        <v>183</v>
      </c>
      <c r="B46" s="37" t="s">
        <v>190</v>
      </c>
      <c r="C46" s="37">
        <v>200139</v>
      </c>
      <c r="D46" s="37" t="s">
        <v>268</v>
      </c>
    </row>
    <row r="47" spans="1:4" ht="110.25">
      <c r="A47" s="37" t="s">
        <v>183</v>
      </c>
      <c r="B47" s="37" t="s">
        <v>190</v>
      </c>
      <c r="C47" s="37">
        <v>200140</v>
      </c>
      <c r="D47" s="37" t="s">
        <v>269</v>
      </c>
    </row>
    <row r="48" spans="1:4" ht="78.75">
      <c r="A48" s="37" t="s">
        <v>191</v>
      </c>
      <c r="B48" s="37" t="s">
        <v>192</v>
      </c>
      <c r="C48" s="37">
        <v>200163</v>
      </c>
      <c r="D48" s="37" t="s">
        <v>270</v>
      </c>
    </row>
    <row r="49" spans="1:4" ht="110.25">
      <c r="A49" s="37" t="s">
        <v>191</v>
      </c>
      <c r="B49" s="37" t="s">
        <v>192</v>
      </c>
      <c r="C49" s="37">
        <v>200396</v>
      </c>
      <c r="D49" s="37" t="s">
        <v>271</v>
      </c>
    </row>
    <row r="50" spans="1:4" ht="110.25">
      <c r="A50" s="37" t="s">
        <v>193</v>
      </c>
      <c r="B50" s="37" t="s">
        <v>194</v>
      </c>
      <c r="C50" s="37">
        <v>200171</v>
      </c>
      <c r="D50" s="37" t="s">
        <v>272</v>
      </c>
    </row>
    <row r="51" spans="1:4" ht="63">
      <c r="A51" s="37" t="s">
        <v>193</v>
      </c>
      <c r="B51" s="37" t="s">
        <v>195</v>
      </c>
      <c r="C51" s="37">
        <v>200401</v>
      </c>
      <c r="D51" s="37" t="s">
        <v>273</v>
      </c>
    </row>
    <row r="52" spans="1:4" ht="63">
      <c r="A52" s="37" t="s">
        <v>196</v>
      </c>
      <c r="B52" s="37" t="s">
        <v>197</v>
      </c>
      <c r="C52" s="37">
        <v>200202</v>
      </c>
      <c r="D52" s="37" t="s">
        <v>274</v>
      </c>
    </row>
    <row r="53" spans="1:4" ht="110.25">
      <c r="A53" s="37" t="s">
        <v>198</v>
      </c>
      <c r="B53" s="37" t="s">
        <v>199</v>
      </c>
      <c r="C53" s="37">
        <v>200423</v>
      </c>
      <c r="D53" s="37" t="s">
        <v>275</v>
      </c>
    </row>
    <row r="54" spans="1:4">
      <c r="A54" s="37" t="s">
        <v>198</v>
      </c>
      <c r="B54" s="37" t="s">
        <v>199</v>
      </c>
      <c r="C54" s="37">
        <v>200217</v>
      </c>
      <c r="D54" s="37" t="s">
        <v>276</v>
      </c>
    </row>
    <row r="55" spans="1:4">
      <c r="A55" s="37" t="s">
        <v>198</v>
      </c>
      <c r="B55" s="37" t="s">
        <v>199</v>
      </c>
      <c r="C55" s="37">
        <v>200218</v>
      </c>
      <c r="D55" s="37" t="s">
        <v>277</v>
      </c>
    </row>
    <row r="56" spans="1:4" ht="141.75">
      <c r="A56" s="37" t="s">
        <v>198</v>
      </c>
      <c r="B56" s="37" t="s">
        <v>199</v>
      </c>
      <c r="C56" s="37">
        <v>200219</v>
      </c>
      <c r="D56" s="37" t="s">
        <v>278</v>
      </c>
    </row>
    <row r="57" spans="1:4" ht="63">
      <c r="A57" s="37" t="s">
        <v>198</v>
      </c>
      <c r="B57" s="37" t="s">
        <v>200</v>
      </c>
      <c r="C57" s="37">
        <v>200221</v>
      </c>
      <c r="D57" s="37" t="s">
        <v>279</v>
      </c>
    </row>
    <row r="58" spans="1:4" ht="110.25">
      <c r="A58" s="37" t="s">
        <v>201</v>
      </c>
      <c r="B58" s="37" t="s">
        <v>202</v>
      </c>
      <c r="C58" s="37">
        <v>200424</v>
      </c>
      <c r="D58" s="37" t="s">
        <v>280</v>
      </c>
    </row>
    <row r="59" spans="1:4">
      <c r="A59" s="37" t="s">
        <v>203</v>
      </c>
      <c r="B59" s="37" t="s">
        <v>204</v>
      </c>
      <c r="C59" s="37">
        <v>200241</v>
      </c>
      <c r="D59" s="37" t="s">
        <v>281</v>
      </c>
    </row>
    <row r="60" spans="1:4">
      <c r="A60" s="37" t="s">
        <v>203</v>
      </c>
      <c r="B60" s="37" t="s">
        <v>204</v>
      </c>
      <c r="C60" s="37">
        <v>200242</v>
      </c>
      <c r="D60" s="37" t="s">
        <v>282</v>
      </c>
    </row>
    <row r="61" spans="1:4" ht="94.5">
      <c r="A61" s="37" t="s">
        <v>205</v>
      </c>
      <c r="B61" s="37" t="s">
        <v>206</v>
      </c>
      <c r="C61" s="37">
        <v>200253</v>
      </c>
      <c r="D61" s="37" t="s">
        <v>283</v>
      </c>
    </row>
    <row r="62" spans="1:4" ht="204.75">
      <c r="A62" s="37" t="s">
        <v>207</v>
      </c>
      <c r="B62" s="37" t="s">
        <v>208</v>
      </c>
      <c r="C62" s="37">
        <v>200441</v>
      </c>
      <c r="D62" s="37" t="s">
        <v>284</v>
      </c>
    </row>
    <row r="63" spans="1:4" ht="31.5">
      <c r="A63" s="37" t="s">
        <v>209</v>
      </c>
      <c r="B63" s="37" t="s">
        <v>210</v>
      </c>
      <c r="C63" s="37">
        <v>200276</v>
      </c>
      <c r="D63" s="37" t="s">
        <v>285</v>
      </c>
    </row>
    <row r="64" spans="1:4" ht="94.5">
      <c r="A64" s="37" t="s">
        <v>209</v>
      </c>
      <c r="B64" s="37" t="s">
        <v>211</v>
      </c>
      <c r="C64" s="37">
        <v>200279</v>
      </c>
      <c r="D64" s="37" t="s">
        <v>286</v>
      </c>
    </row>
    <row r="65" spans="1:4" ht="31.5">
      <c r="A65" s="37" t="s">
        <v>209</v>
      </c>
      <c r="B65" s="37" t="s">
        <v>211</v>
      </c>
      <c r="C65" s="37">
        <v>200280</v>
      </c>
      <c r="D65" s="37" t="s">
        <v>287</v>
      </c>
    </row>
    <row r="66" spans="1:4" ht="31.5">
      <c r="A66" s="37" t="s">
        <v>212</v>
      </c>
      <c r="B66" s="37" t="s">
        <v>213</v>
      </c>
      <c r="C66" s="37">
        <v>200453</v>
      </c>
      <c r="D66" s="37" t="s">
        <v>288</v>
      </c>
    </row>
    <row r="67" spans="1:4">
      <c r="A67" s="37" t="s">
        <v>212</v>
      </c>
      <c r="B67" s="37" t="s">
        <v>213</v>
      </c>
      <c r="C67" s="37">
        <v>200292</v>
      </c>
      <c r="D67" s="37" t="s">
        <v>289</v>
      </c>
    </row>
    <row r="68" spans="1:4" ht="31.5">
      <c r="A68" s="37" t="s">
        <v>212</v>
      </c>
      <c r="B68" s="37" t="s">
        <v>214</v>
      </c>
      <c r="C68" s="37">
        <v>200293</v>
      </c>
      <c r="D68" s="37" t="s">
        <v>290</v>
      </c>
    </row>
    <row r="69" spans="1:4" ht="63">
      <c r="A69" s="37" t="s">
        <v>212</v>
      </c>
      <c r="B69" s="37" t="s">
        <v>215</v>
      </c>
      <c r="C69" s="37">
        <v>200299</v>
      </c>
      <c r="D69" s="37" t="s">
        <v>291</v>
      </c>
    </row>
    <row r="70" spans="1:4" ht="78.75">
      <c r="A70" s="37" t="s">
        <v>212</v>
      </c>
      <c r="B70" s="37" t="s">
        <v>216</v>
      </c>
      <c r="C70" s="37">
        <v>200456</v>
      </c>
      <c r="D70" s="37" t="s">
        <v>292</v>
      </c>
    </row>
    <row r="71" spans="1:4" ht="31.5">
      <c r="A71" s="37" t="s">
        <v>217</v>
      </c>
      <c r="B71" s="37" t="s">
        <v>218</v>
      </c>
      <c r="C71" s="37">
        <v>200457</v>
      </c>
      <c r="D71" s="37" t="s">
        <v>293</v>
      </c>
    </row>
    <row r="72" spans="1:4" ht="110.25">
      <c r="A72" s="37" t="s">
        <v>217</v>
      </c>
      <c r="B72" s="37" t="s">
        <v>219</v>
      </c>
      <c r="C72" s="37">
        <v>200306</v>
      </c>
      <c r="D72" s="37" t="s">
        <v>294</v>
      </c>
    </row>
    <row r="73" spans="1:4">
      <c r="A73" s="37" t="s">
        <v>217</v>
      </c>
      <c r="B73" s="37" t="s">
        <v>219</v>
      </c>
      <c r="C73" s="37">
        <v>200307</v>
      </c>
      <c r="D73" s="37" t="s">
        <v>295</v>
      </c>
    </row>
    <row r="74" spans="1:4" ht="78.75">
      <c r="A74" s="37" t="s">
        <v>217</v>
      </c>
      <c r="B74" s="37" t="s">
        <v>219</v>
      </c>
      <c r="C74" s="37">
        <v>200309</v>
      </c>
      <c r="D74" s="37" t="s">
        <v>296</v>
      </c>
    </row>
    <row r="75" spans="1:4" ht="409.5">
      <c r="A75" s="37" t="s">
        <v>220</v>
      </c>
      <c r="B75" s="37" t="s">
        <v>221</v>
      </c>
      <c r="C75" s="37">
        <v>200459</v>
      </c>
      <c r="D75" s="37" t="s">
        <v>297</v>
      </c>
    </row>
    <row r="76" spans="1:4">
      <c r="A76" s="37" t="s">
        <v>222</v>
      </c>
      <c r="B76" s="37" t="s">
        <v>223</v>
      </c>
      <c r="C76" s="37">
        <v>200463</v>
      </c>
      <c r="D76" s="37" t="s">
        <v>298</v>
      </c>
    </row>
    <row r="77" spans="1:4" ht="31.5">
      <c r="A77" s="37" t="s">
        <v>222</v>
      </c>
      <c r="B77" s="37" t="s">
        <v>223</v>
      </c>
      <c r="C77" s="37">
        <v>200323</v>
      </c>
      <c r="D77" s="37" t="s">
        <v>299</v>
      </c>
    </row>
    <row r="78" spans="1:4" ht="63">
      <c r="A78" s="37" t="s">
        <v>224</v>
      </c>
      <c r="B78" s="37" t="s">
        <v>225</v>
      </c>
      <c r="C78" s="37">
        <v>200469</v>
      </c>
      <c r="D78" s="37" t="s">
        <v>300</v>
      </c>
    </row>
  </sheetData>
  <mergeCells count="4">
    <mergeCell ref="A2:A3"/>
    <mergeCell ref="B2:B3"/>
    <mergeCell ref="C2:C3"/>
    <mergeCell ref="D2:D3"/>
  </mergeCells>
  <phoneticPr fontId="3"/>
  <pageMargins left="0.7" right="0.7" top="0.75" bottom="0.75" header="0.3" footer="0.3"/>
  <pageSetup paperSize="9" scale="80"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97"/>
  <sheetViews>
    <sheetView topLeftCell="A103" workbookViewId="0"/>
  </sheetViews>
  <sheetFormatPr defaultRowHeight="18.75"/>
  <cols>
    <col min="1" max="1" width="9" style="26"/>
    <col min="2" max="2" width="23" style="26" customWidth="1"/>
    <col min="3" max="3" width="13.625" style="26" customWidth="1"/>
    <col min="4" max="4" width="48.875" style="26" customWidth="1"/>
    <col min="5" max="16384" width="9" style="26"/>
  </cols>
  <sheetData>
    <row r="1" spans="1:4" ht="24">
      <c r="A1" s="39" t="s">
        <v>302</v>
      </c>
    </row>
    <row r="2" spans="1:4">
      <c r="A2" s="31" t="s">
        <v>1</v>
      </c>
      <c r="B2" s="31" t="s">
        <v>2</v>
      </c>
      <c r="C2" s="32" t="s">
        <v>351</v>
      </c>
      <c r="D2" s="33" t="s">
        <v>352</v>
      </c>
    </row>
    <row r="3" spans="1:4" ht="110.25">
      <c r="A3" s="17" t="s">
        <v>303</v>
      </c>
      <c r="B3" s="17" t="s">
        <v>304</v>
      </c>
      <c r="C3" s="18" t="s">
        <v>353</v>
      </c>
      <c r="D3" s="19" t="s">
        <v>354</v>
      </c>
    </row>
    <row r="4" spans="1:4" ht="31.5">
      <c r="A4" s="17" t="s">
        <v>303</v>
      </c>
      <c r="B4" s="17" t="s">
        <v>305</v>
      </c>
      <c r="C4" s="18" t="s">
        <v>355</v>
      </c>
      <c r="D4" s="19" t="s">
        <v>356</v>
      </c>
    </row>
    <row r="5" spans="1:4" ht="141.75">
      <c r="A5" s="17" t="s">
        <v>303</v>
      </c>
      <c r="B5" s="17" t="s">
        <v>306</v>
      </c>
      <c r="C5" s="18" t="s">
        <v>357</v>
      </c>
      <c r="D5" s="19" t="s">
        <v>358</v>
      </c>
    </row>
    <row r="6" spans="1:4" ht="31.5">
      <c r="A6" s="17" t="s">
        <v>303</v>
      </c>
      <c r="B6" s="17" t="s">
        <v>306</v>
      </c>
      <c r="C6" s="18" t="s">
        <v>359</v>
      </c>
      <c r="D6" s="19" t="s">
        <v>360</v>
      </c>
    </row>
    <row r="7" spans="1:4" ht="110.25">
      <c r="A7" s="17" t="s">
        <v>303</v>
      </c>
      <c r="B7" s="17" t="s">
        <v>306</v>
      </c>
      <c r="C7" s="18" t="s">
        <v>361</v>
      </c>
      <c r="D7" s="19" t="s">
        <v>362</v>
      </c>
    </row>
    <row r="8" spans="1:4" ht="110.25">
      <c r="A8" s="17" t="s">
        <v>303</v>
      </c>
      <c r="B8" s="17" t="s">
        <v>306</v>
      </c>
      <c r="C8" s="18" t="s">
        <v>363</v>
      </c>
      <c r="D8" s="19" t="s">
        <v>364</v>
      </c>
    </row>
    <row r="9" spans="1:4" ht="78.75">
      <c r="A9" s="17" t="s">
        <v>303</v>
      </c>
      <c r="B9" s="17" t="s">
        <v>306</v>
      </c>
      <c r="C9" s="18" t="s">
        <v>365</v>
      </c>
      <c r="D9" s="19" t="s">
        <v>366</v>
      </c>
    </row>
    <row r="10" spans="1:4" ht="110.25">
      <c r="A10" s="17" t="s">
        <v>303</v>
      </c>
      <c r="B10" s="17" t="s">
        <v>306</v>
      </c>
      <c r="C10" s="18" t="s">
        <v>367</v>
      </c>
      <c r="D10" s="19" t="s">
        <v>368</v>
      </c>
    </row>
    <row r="11" spans="1:4" ht="94.5">
      <c r="A11" s="17" t="s">
        <v>303</v>
      </c>
      <c r="B11" s="17" t="s">
        <v>306</v>
      </c>
      <c r="C11" s="18" t="s">
        <v>369</v>
      </c>
      <c r="D11" s="19" t="s">
        <v>370</v>
      </c>
    </row>
    <row r="12" spans="1:4" ht="126">
      <c r="A12" s="17" t="s">
        <v>303</v>
      </c>
      <c r="B12" s="17" t="s">
        <v>306</v>
      </c>
      <c r="C12" s="18" t="s">
        <v>371</v>
      </c>
      <c r="D12" s="19" t="s">
        <v>372</v>
      </c>
    </row>
    <row r="13" spans="1:4" ht="126">
      <c r="A13" s="17" t="s">
        <v>303</v>
      </c>
      <c r="B13" s="17" t="s">
        <v>307</v>
      </c>
      <c r="C13" s="18" t="s">
        <v>373</v>
      </c>
      <c r="D13" s="19" t="s">
        <v>374</v>
      </c>
    </row>
    <row r="14" spans="1:4" ht="110.25">
      <c r="A14" s="17" t="s">
        <v>303</v>
      </c>
      <c r="B14" s="17" t="s">
        <v>307</v>
      </c>
      <c r="C14" s="18" t="s">
        <v>375</v>
      </c>
      <c r="D14" s="19" t="s">
        <v>376</v>
      </c>
    </row>
    <row r="15" spans="1:4" ht="47.25">
      <c r="A15" s="17" t="s">
        <v>303</v>
      </c>
      <c r="B15" s="17" t="s">
        <v>308</v>
      </c>
      <c r="C15" s="18" t="s">
        <v>377</v>
      </c>
      <c r="D15" s="19" t="s">
        <v>378</v>
      </c>
    </row>
    <row r="16" spans="1:4" ht="47.25">
      <c r="A16" s="17" t="s">
        <v>303</v>
      </c>
      <c r="B16" s="17" t="s">
        <v>308</v>
      </c>
      <c r="C16" s="18" t="s">
        <v>379</v>
      </c>
      <c r="D16" s="19" t="s">
        <v>380</v>
      </c>
    </row>
    <row r="17" spans="1:4" ht="63">
      <c r="A17" s="17" t="s">
        <v>303</v>
      </c>
      <c r="B17" s="17" t="s">
        <v>308</v>
      </c>
      <c r="C17" s="18" t="s">
        <v>381</v>
      </c>
      <c r="D17" s="19" t="s">
        <v>382</v>
      </c>
    </row>
    <row r="18" spans="1:4" ht="63">
      <c r="A18" s="17" t="s">
        <v>303</v>
      </c>
      <c r="B18" s="17" t="s">
        <v>308</v>
      </c>
      <c r="C18" s="18" t="s">
        <v>383</v>
      </c>
      <c r="D18" s="19" t="s">
        <v>384</v>
      </c>
    </row>
    <row r="19" spans="1:4" ht="47.25">
      <c r="A19" s="17" t="s">
        <v>303</v>
      </c>
      <c r="B19" s="17" t="s">
        <v>309</v>
      </c>
      <c r="C19" s="18" t="s">
        <v>385</v>
      </c>
      <c r="D19" s="19" t="s">
        <v>386</v>
      </c>
    </row>
    <row r="20" spans="1:4" ht="63">
      <c r="A20" s="17" t="s">
        <v>303</v>
      </c>
      <c r="B20" s="17" t="s">
        <v>309</v>
      </c>
      <c r="C20" s="18" t="s">
        <v>387</v>
      </c>
      <c r="D20" s="19" t="s">
        <v>388</v>
      </c>
    </row>
    <row r="21" spans="1:4" ht="31.5">
      <c r="A21" s="17" t="s">
        <v>303</v>
      </c>
      <c r="B21" s="17" t="s">
        <v>308</v>
      </c>
      <c r="C21" s="18" t="s">
        <v>389</v>
      </c>
      <c r="D21" s="19" t="s">
        <v>390</v>
      </c>
    </row>
    <row r="22" spans="1:4" ht="31.5">
      <c r="A22" s="17" t="s">
        <v>303</v>
      </c>
      <c r="B22" s="17" t="s">
        <v>310</v>
      </c>
      <c r="C22" s="18" t="s">
        <v>391</v>
      </c>
      <c r="D22" s="19" t="s">
        <v>157</v>
      </c>
    </row>
    <row r="23" spans="1:4" ht="47.25">
      <c r="A23" s="17" t="s">
        <v>303</v>
      </c>
      <c r="B23" s="17" t="s">
        <v>311</v>
      </c>
      <c r="C23" s="18" t="s">
        <v>392</v>
      </c>
      <c r="D23" s="19" t="s">
        <v>393</v>
      </c>
    </row>
    <row r="24" spans="1:4" ht="47.25">
      <c r="A24" s="17" t="s">
        <v>303</v>
      </c>
      <c r="B24" s="17" t="s">
        <v>311</v>
      </c>
      <c r="C24" s="18" t="s">
        <v>394</v>
      </c>
      <c r="D24" s="19" t="s">
        <v>395</v>
      </c>
    </row>
    <row r="25" spans="1:4" ht="47.25">
      <c r="A25" s="17" t="s">
        <v>303</v>
      </c>
      <c r="B25" s="17" t="s">
        <v>311</v>
      </c>
      <c r="C25" s="18" t="s">
        <v>396</v>
      </c>
      <c r="D25" s="19" t="s">
        <v>397</v>
      </c>
    </row>
    <row r="26" spans="1:4" ht="47.25">
      <c r="A26" s="17" t="s">
        <v>303</v>
      </c>
      <c r="B26" s="17" t="s">
        <v>311</v>
      </c>
      <c r="C26" s="18" t="s">
        <v>398</v>
      </c>
      <c r="D26" s="19" t="s">
        <v>399</v>
      </c>
    </row>
    <row r="27" spans="1:4" ht="47.25">
      <c r="A27" s="17" t="s">
        <v>303</v>
      </c>
      <c r="B27" s="17" t="s">
        <v>311</v>
      </c>
      <c r="C27" s="18" t="s">
        <v>400</v>
      </c>
      <c r="D27" s="19" t="s">
        <v>401</v>
      </c>
    </row>
    <row r="28" spans="1:4" ht="94.5">
      <c r="A28" s="17" t="s">
        <v>312</v>
      </c>
      <c r="B28" s="17" t="s">
        <v>313</v>
      </c>
      <c r="C28" s="20" t="s">
        <v>402</v>
      </c>
      <c r="D28" s="19" t="s">
        <v>403</v>
      </c>
    </row>
    <row r="29" spans="1:4" ht="78.75">
      <c r="A29" s="17" t="s">
        <v>314</v>
      </c>
      <c r="B29" s="17" t="s">
        <v>315</v>
      </c>
      <c r="C29" s="20" t="s">
        <v>404</v>
      </c>
      <c r="D29" s="19" t="s">
        <v>405</v>
      </c>
    </row>
    <row r="30" spans="1:4" ht="47.25">
      <c r="A30" s="17" t="s">
        <v>314</v>
      </c>
      <c r="B30" s="17" t="s">
        <v>315</v>
      </c>
      <c r="C30" s="20" t="s">
        <v>406</v>
      </c>
      <c r="D30" s="19" t="s">
        <v>407</v>
      </c>
    </row>
    <row r="31" spans="1:4" ht="94.5">
      <c r="A31" s="17" t="s">
        <v>314</v>
      </c>
      <c r="B31" s="17" t="s">
        <v>315</v>
      </c>
      <c r="C31" s="20" t="s">
        <v>408</v>
      </c>
      <c r="D31" s="19" t="s">
        <v>409</v>
      </c>
    </row>
    <row r="32" spans="1:4" ht="110.25">
      <c r="A32" s="17" t="s">
        <v>314</v>
      </c>
      <c r="B32" s="17" t="s">
        <v>315</v>
      </c>
      <c r="C32" s="20" t="s">
        <v>410</v>
      </c>
      <c r="D32" s="19" t="s">
        <v>411</v>
      </c>
    </row>
    <row r="33" spans="1:4" ht="110.25">
      <c r="A33" s="17" t="s">
        <v>314</v>
      </c>
      <c r="B33" s="17" t="s">
        <v>315</v>
      </c>
      <c r="C33" s="20" t="s">
        <v>412</v>
      </c>
      <c r="D33" s="19" t="s">
        <v>413</v>
      </c>
    </row>
    <row r="34" spans="1:4" ht="78.75">
      <c r="A34" s="17" t="s">
        <v>316</v>
      </c>
      <c r="B34" s="17" t="s">
        <v>317</v>
      </c>
      <c r="C34" s="20" t="s">
        <v>414</v>
      </c>
      <c r="D34" s="19" t="s">
        <v>415</v>
      </c>
    </row>
    <row r="35" spans="1:4" ht="63">
      <c r="A35" s="17" t="s">
        <v>316</v>
      </c>
      <c r="B35" s="17" t="s">
        <v>318</v>
      </c>
      <c r="C35" s="20" t="s">
        <v>416</v>
      </c>
      <c r="D35" s="19" t="s">
        <v>417</v>
      </c>
    </row>
    <row r="36" spans="1:4" ht="47.25">
      <c r="A36" s="17" t="s">
        <v>316</v>
      </c>
      <c r="B36" s="17" t="s">
        <v>319</v>
      </c>
      <c r="C36" s="20" t="s">
        <v>418</v>
      </c>
      <c r="D36" s="19" t="s">
        <v>419</v>
      </c>
    </row>
    <row r="37" spans="1:4" ht="31.5">
      <c r="A37" s="17" t="s">
        <v>316</v>
      </c>
      <c r="B37" s="17" t="s">
        <v>320</v>
      </c>
      <c r="C37" s="20" t="s">
        <v>420</v>
      </c>
      <c r="D37" s="19" t="s">
        <v>421</v>
      </c>
    </row>
    <row r="38" spans="1:4" ht="126">
      <c r="A38" s="17" t="s">
        <v>321</v>
      </c>
      <c r="B38" s="17" t="s">
        <v>322</v>
      </c>
      <c r="C38" s="20" t="s">
        <v>422</v>
      </c>
      <c r="D38" s="19" t="s">
        <v>423</v>
      </c>
    </row>
    <row r="39" spans="1:4" ht="409.5">
      <c r="A39" s="17" t="s">
        <v>323</v>
      </c>
      <c r="B39" s="17" t="s">
        <v>324</v>
      </c>
      <c r="C39" s="20" t="s">
        <v>424</v>
      </c>
      <c r="D39" s="19" t="s">
        <v>425</v>
      </c>
    </row>
    <row r="40" spans="1:4" ht="110.25">
      <c r="A40" s="17" t="s">
        <v>325</v>
      </c>
      <c r="B40" s="17" t="s">
        <v>324</v>
      </c>
      <c r="C40" s="20" t="s">
        <v>426</v>
      </c>
      <c r="D40" s="19" t="s">
        <v>427</v>
      </c>
    </row>
    <row r="41" spans="1:4" ht="141.75">
      <c r="A41" s="17" t="s">
        <v>323</v>
      </c>
      <c r="B41" s="17" t="s">
        <v>324</v>
      </c>
      <c r="C41" s="20" t="s">
        <v>428</v>
      </c>
      <c r="D41" s="19" t="s">
        <v>429</v>
      </c>
    </row>
    <row r="42" spans="1:4" ht="94.5">
      <c r="A42" s="17" t="s">
        <v>325</v>
      </c>
      <c r="B42" s="17" t="s">
        <v>324</v>
      </c>
      <c r="C42" s="20" t="s">
        <v>430</v>
      </c>
      <c r="D42" s="19" t="s">
        <v>431</v>
      </c>
    </row>
    <row r="43" spans="1:4" ht="47.25">
      <c r="A43" s="17" t="s">
        <v>326</v>
      </c>
      <c r="B43" s="17" t="s">
        <v>327</v>
      </c>
      <c r="C43" s="20" t="s">
        <v>432</v>
      </c>
      <c r="D43" s="19" t="s">
        <v>433</v>
      </c>
    </row>
    <row r="44" spans="1:4" ht="47.25">
      <c r="A44" s="17" t="s">
        <v>328</v>
      </c>
      <c r="B44" s="17" t="s">
        <v>329</v>
      </c>
      <c r="C44" s="20" t="s">
        <v>434</v>
      </c>
      <c r="D44" s="19" t="s">
        <v>435</v>
      </c>
    </row>
    <row r="45" spans="1:4" ht="78.75">
      <c r="A45" s="17" t="s">
        <v>328</v>
      </c>
      <c r="B45" s="17" t="s">
        <v>329</v>
      </c>
      <c r="C45" s="20" t="s">
        <v>436</v>
      </c>
      <c r="D45" s="19" t="s">
        <v>437</v>
      </c>
    </row>
    <row r="46" spans="1:4" ht="63">
      <c r="A46" s="17" t="s">
        <v>328</v>
      </c>
      <c r="B46" s="17" t="s">
        <v>330</v>
      </c>
      <c r="C46" s="20" t="s">
        <v>438</v>
      </c>
      <c r="D46" s="21" t="s">
        <v>439</v>
      </c>
    </row>
    <row r="47" spans="1:4" ht="63">
      <c r="A47" s="17" t="s">
        <v>328</v>
      </c>
      <c r="B47" s="17" t="s">
        <v>331</v>
      </c>
      <c r="C47" s="20" t="s">
        <v>440</v>
      </c>
      <c r="D47" s="19" t="s">
        <v>441</v>
      </c>
    </row>
    <row r="48" spans="1:4" ht="94.5">
      <c r="A48" s="17" t="s">
        <v>326</v>
      </c>
      <c r="B48" s="17" t="s">
        <v>331</v>
      </c>
      <c r="C48" s="22" t="s">
        <v>442</v>
      </c>
      <c r="D48" s="23" t="s">
        <v>443</v>
      </c>
    </row>
    <row r="49" spans="1:4" ht="409.5">
      <c r="A49" s="17" t="s">
        <v>326</v>
      </c>
      <c r="B49" s="17" t="s">
        <v>331</v>
      </c>
      <c r="C49" s="20" t="s">
        <v>444</v>
      </c>
      <c r="D49" s="19" t="s">
        <v>445</v>
      </c>
    </row>
    <row r="50" spans="1:4" ht="126">
      <c r="A50" s="17" t="s">
        <v>326</v>
      </c>
      <c r="B50" s="17" t="s">
        <v>332</v>
      </c>
      <c r="C50" s="20" t="s">
        <v>446</v>
      </c>
      <c r="D50" s="21" t="s">
        <v>447</v>
      </c>
    </row>
    <row r="51" spans="1:4" ht="110.25">
      <c r="A51" s="17" t="s">
        <v>326</v>
      </c>
      <c r="B51" s="17" t="s">
        <v>332</v>
      </c>
      <c r="C51" s="20" t="s">
        <v>448</v>
      </c>
      <c r="D51" s="21" t="s">
        <v>449</v>
      </c>
    </row>
    <row r="52" spans="1:4" ht="78.75">
      <c r="A52" s="17" t="s">
        <v>326</v>
      </c>
      <c r="B52" s="17" t="s">
        <v>332</v>
      </c>
      <c r="C52" s="20" t="s">
        <v>450</v>
      </c>
      <c r="D52" s="19" t="s">
        <v>451</v>
      </c>
    </row>
    <row r="53" spans="1:4" ht="47.25">
      <c r="A53" s="17" t="s">
        <v>326</v>
      </c>
      <c r="B53" s="17" t="s">
        <v>333</v>
      </c>
      <c r="C53" s="20" t="s">
        <v>452</v>
      </c>
      <c r="D53" s="19" t="s">
        <v>453</v>
      </c>
    </row>
    <row r="54" spans="1:4" ht="78.75">
      <c r="A54" s="17" t="s">
        <v>326</v>
      </c>
      <c r="B54" s="17" t="s">
        <v>333</v>
      </c>
      <c r="C54" s="20" t="s">
        <v>454</v>
      </c>
      <c r="D54" s="19" t="s">
        <v>455</v>
      </c>
    </row>
    <row r="55" spans="1:4" ht="110.25">
      <c r="A55" s="17" t="s">
        <v>326</v>
      </c>
      <c r="B55" s="17" t="s">
        <v>333</v>
      </c>
      <c r="C55" s="20" t="s">
        <v>456</v>
      </c>
      <c r="D55" s="19" t="s">
        <v>457</v>
      </c>
    </row>
    <row r="56" spans="1:4" ht="47.25">
      <c r="A56" s="17" t="s">
        <v>326</v>
      </c>
      <c r="B56" s="17" t="s">
        <v>334</v>
      </c>
      <c r="C56" s="20" t="s">
        <v>458</v>
      </c>
      <c r="D56" s="19" t="s">
        <v>459</v>
      </c>
    </row>
    <row r="57" spans="1:4" ht="94.5">
      <c r="A57" s="17" t="s">
        <v>326</v>
      </c>
      <c r="B57" s="17" t="s">
        <v>334</v>
      </c>
      <c r="C57" s="20" t="s">
        <v>460</v>
      </c>
      <c r="D57" s="19" t="s">
        <v>461</v>
      </c>
    </row>
    <row r="58" spans="1:4" ht="126">
      <c r="A58" s="17" t="s">
        <v>335</v>
      </c>
      <c r="B58" s="17" t="s">
        <v>336</v>
      </c>
      <c r="C58" s="20" t="s">
        <v>462</v>
      </c>
      <c r="D58" s="19" t="s">
        <v>463</v>
      </c>
    </row>
    <row r="59" spans="1:4" ht="78.75">
      <c r="A59" s="17" t="s">
        <v>337</v>
      </c>
      <c r="B59" s="17" t="s">
        <v>336</v>
      </c>
      <c r="C59" s="20" t="s">
        <v>464</v>
      </c>
      <c r="D59" s="19" t="s">
        <v>465</v>
      </c>
    </row>
    <row r="60" spans="1:4" ht="78.75">
      <c r="A60" s="17" t="s">
        <v>337</v>
      </c>
      <c r="B60" s="17" t="s">
        <v>336</v>
      </c>
      <c r="C60" s="20" t="s">
        <v>466</v>
      </c>
      <c r="D60" s="19" t="s">
        <v>467</v>
      </c>
    </row>
    <row r="61" spans="1:4" ht="94.5">
      <c r="A61" s="17" t="s">
        <v>337</v>
      </c>
      <c r="B61" s="17" t="s">
        <v>336</v>
      </c>
      <c r="C61" s="20" t="s">
        <v>468</v>
      </c>
      <c r="D61" s="19" t="s">
        <v>469</v>
      </c>
    </row>
    <row r="62" spans="1:4" ht="78.75">
      <c r="A62" s="17" t="s">
        <v>337</v>
      </c>
      <c r="B62" s="17" t="s">
        <v>338</v>
      </c>
      <c r="C62" s="20" t="s">
        <v>470</v>
      </c>
      <c r="D62" s="19" t="s">
        <v>471</v>
      </c>
    </row>
    <row r="63" spans="1:4" ht="78.75">
      <c r="A63" s="17" t="s">
        <v>337</v>
      </c>
      <c r="B63" s="17" t="s">
        <v>339</v>
      </c>
      <c r="C63" s="20" t="s">
        <v>472</v>
      </c>
      <c r="D63" s="19" t="s">
        <v>473</v>
      </c>
    </row>
    <row r="64" spans="1:4" ht="126">
      <c r="A64" s="17" t="s">
        <v>340</v>
      </c>
      <c r="B64" s="17" t="s">
        <v>341</v>
      </c>
      <c r="C64" s="20" t="s">
        <v>474</v>
      </c>
      <c r="D64" s="19" t="s">
        <v>475</v>
      </c>
    </row>
    <row r="65" spans="1:4" ht="78.75">
      <c r="A65" s="17" t="s">
        <v>342</v>
      </c>
      <c r="B65" s="17" t="s">
        <v>343</v>
      </c>
      <c r="C65" s="20" t="s">
        <v>476</v>
      </c>
      <c r="D65" s="19" t="s">
        <v>477</v>
      </c>
    </row>
    <row r="66" spans="1:4" ht="157.5">
      <c r="A66" s="17" t="s">
        <v>344</v>
      </c>
      <c r="B66" s="17" t="s">
        <v>343</v>
      </c>
      <c r="C66" s="20" t="s">
        <v>478</v>
      </c>
      <c r="D66" s="19" t="s">
        <v>479</v>
      </c>
    </row>
    <row r="67" spans="1:4" ht="63">
      <c r="A67" s="17" t="s">
        <v>342</v>
      </c>
      <c r="B67" s="17" t="s">
        <v>343</v>
      </c>
      <c r="C67" s="20" t="s">
        <v>480</v>
      </c>
      <c r="D67" s="19" t="s">
        <v>481</v>
      </c>
    </row>
    <row r="68" spans="1:4" ht="141.75">
      <c r="A68" s="17" t="s">
        <v>345</v>
      </c>
      <c r="B68" s="17" t="s">
        <v>346</v>
      </c>
      <c r="C68" s="20" t="s">
        <v>482</v>
      </c>
      <c r="D68" s="19" t="s">
        <v>483</v>
      </c>
    </row>
    <row r="69" spans="1:4" ht="299.25">
      <c r="A69" s="17" t="s">
        <v>345</v>
      </c>
      <c r="B69" s="17" t="s">
        <v>346</v>
      </c>
      <c r="C69" s="20" t="s">
        <v>484</v>
      </c>
      <c r="D69" s="19" t="s">
        <v>485</v>
      </c>
    </row>
    <row r="70" spans="1:4" ht="78.75">
      <c r="A70" s="17" t="s">
        <v>345</v>
      </c>
      <c r="B70" s="17" t="s">
        <v>343</v>
      </c>
      <c r="C70" s="20" t="s">
        <v>486</v>
      </c>
      <c r="D70" s="19" t="s">
        <v>487</v>
      </c>
    </row>
    <row r="71" spans="1:4" ht="157.5">
      <c r="A71" s="17" t="s">
        <v>345</v>
      </c>
      <c r="B71" s="17" t="s">
        <v>346</v>
      </c>
      <c r="C71" s="20" t="s">
        <v>488</v>
      </c>
      <c r="D71" s="19" t="s">
        <v>489</v>
      </c>
    </row>
    <row r="72" spans="1:4" ht="63">
      <c r="A72" s="17" t="s">
        <v>345</v>
      </c>
      <c r="B72" s="17" t="s">
        <v>343</v>
      </c>
      <c r="C72" s="20" t="s">
        <v>490</v>
      </c>
      <c r="D72" s="19" t="s">
        <v>491</v>
      </c>
    </row>
    <row r="73" spans="1:4" ht="94.5">
      <c r="A73" s="17" t="s">
        <v>345</v>
      </c>
      <c r="B73" s="17" t="s">
        <v>343</v>
      </c>
      <c r="C73" s="20" t="s">
        <v>492</v>
      </c>
      <c r="D73" s="19" t="s">
        <v>493</v>
      </c>
    </row>
    <row r="74" spans="1:4" ht="94.5">
      <c r="A74" s="17" t="s">
        <v>345</v>
      </c>
      <c r="B74" s="17" t="s">
        <v>346</v>
      </c>
      <c r="C74" s="20" t="s">
        <v>494</v>
      </c>
      <c r="D74" s="19" t="s">
        <v>495</v>
      </c>
    </row>
    <row r="75" spans="1:4" ht="78.75">
      <c r="A75" s="17" t="s">
        <v>345</v>
      </c>
      <c r="B75" s="17" t="s">
        <v>343</v>
      </c>
      <c r="C75" s="20" t="s">
        <v>496</v>
      </c>
      <c r="D75" s="19" t="s">
        <v>497</v>
      </c>
    </row>
    <row r="76" spans="1:4" ht="94.5">
      <c r="A76" s="17" t="s">
        <v>345</v>
      </c>
      <c r="B76" s="17" t="s">
        <v>343</v>
      </c>
      <c r="C76" s="20" t="s">
        <v>498</v>
      </c>
      <c r="D76" s="19" t="s">
        <v>499</v>
      </c>
    </row>
    <row r="77" spans="1:4" ht="63">
      <c r="A77" s="17" t="s">
        <v>345</v>
      </c>
      <c r="B77" s="17" t="s">
        <v>346</v>
      </c>
      <c r="C77" s="20" t="s">
        <v>500</v>
      </c>
      <c r="D77" s="19" t="s">
        <v>501</v>
      </c>
    </row>
    <row r="78" spans="1:4" ht="173.25">
      <c r="A78" s="17" t="s">
        <v>347</v>
      </c>
      <c r="B78" s="17" t="s">
        <v>348</v>
      </c>
      <c r="C78" s="20" t="s">
        <v>502</v>
      </c>
      <c r="D78" s="19" t="s">
        <v>503</v>
      </c>
    </row>
    <row r="79" spans="1:4" ht="78.75">
      <c r="A79" s="17" t="s">
        <v>347</v>
      </c>
      <c r="B79" s="17" t="s">
        <v>348</v>
      </c>
      <c r="C79" s="20" t="s">
        <v>504</v>
      </c>
      <c r="D79" s="19" t="s">
        <v>505</v>
      </c>
    </row>
    <row r="80" spans="1:4" ht="47.25">
      <c r="A80" s="17" t="s">
        <v>347</v>
      </c>
      <c r="B80" s="17" t="s">
        <v>348</v>
      </c>
      <c r="C80" s="20" t="s">
        <v>506</v>
      </c>
      <c r="D80" s="19" t="s">
        <v>507</v>
      </c>
    </row>
    <row r="81" spans="1:4" ht="31.5">
      <c r="A81" s="17" t="s">
        <v>347</v>
      </c>
      <c r="B81" s="17" t="s">
        <v>348</v>
      </c>
      <c r="C81" s="20" t="s">
        <v>508</v>
      </c>
      <c r="D81" s="19" t="s">
        <v>509</v>
      </c>
    </row>
    <row r="82" spans="1:4" ht="78.75">
      <c r="A82" s="17" t="s">
        <v>347</v>
      </c>
      <c r="B82" s="17" t="s">
        <v>348</v>
      </c>
      <c r="C82" s="20" t="s">
        <v>510</v>
      </c>
      <c r="D82" s="19" t="s">
        <v>511</v>
      </c>
    </row>
    <row r="83" spans="1:4" ht="78.75">
      <c r="A83" s="17" t="s">
        <v>347</v>
      </c>
      <c r="B83" s="17" t="s">
        <v>348</v>
      </c>
      <c r="C83" s="20" t="s">
        <v>512</v>
      </c>
      <c r="D83" s="19" t="s">
        <v>513</v>
      </c>
    </row>
    <row r="84" spans="1:4" ht="31.5">
      <c r="A84" s="17" t="s">
        <v>347</v>
      </c>
      <c r="B84" s="17" t="s">
        <v>348</v>
      </c>
      <c r="C84" s="20" t="s">
        <v>514</v>
      </c>
      <c r="D84" s="19" t="s">
        <v>515</v>
      </c>
    </row>
    <row r="85" spans="1:4" ht="283.5">
      <c r="A85" s="17" t="s">
        <v>347</v>
      </c>
      <c r="B85" s="17" t="s">
        <v>348</v>
      </c>
      <c r="C85" s="20" t="s">
        <v>516</v>
      </c>
      <c r="D85" s="19" t="s">
        <v>517</v>
      </c>
    </row>
    <row r="86" spans="1:4" ht="94.5">
      <c r="A86" s="17" t="s">
        <v>347</v>
      </c>
      <c r="B86" s="17" t="s">
        <v>348</v>
      </c>
      <c r="C86" s="20" t="s">
        <v>518</v>
      </c>
      <c r="D86" s="19" t="s">
        <v>519</v>
      </c>
    </row>
    <row r="87" spans="1:4" ht="94.5">
      <c r="A87" s="17" t="s">
        <v>347</v>
      </c>
      <c r="B87" s="17" t="s">
        <v>348</v>
      </c>
      <c r="C87" s="20" t="s">
        <v>520</v>
      </c>
      <c r="D87" s="19" t="s">
        <v>521</v>
      </c>
    </row>
    <row r="88" spans="1:4" ht="31.5">
      <c r="A88" s="17" t="s">
        <v>347</v>
      </c>
      <c r="B88" s="17" t="s">
        <v>348</v>
      </c>
      <c r="C88" s="20" t="s">
        <v>522</v>
      </c>
      <c r="D88" s="19" t="s">
        <v>523</v>
      </c>
    </row>
    <row r="89" spans="1:4" ht="31.5">
      <c r="A89" s="17" t="s">
        <v>347</v>
      </c>
      <c r="B89" s="17" t="s">
        <v>348</v>
      </c>
      <c r="C89" s="20" t="s">
        <v>524</v>
      </c>
      <c r="D89" s="19" t="s">
        <v>525</v>
      </c>
    </row>
    <row r="90" spans="1:4" ht="63">
      <c r="A90" s="17" t="s">
        <v>347</v>
      </c>
      <c r="B90" s="17" t="s">
        <v>348</v>
      </c>
      <c r="C90" s="20" t="s">
        <v>526</v>
      </c>
      <c r="D90" s="19" t="s">
        <v>527</v>
      </c>
    </row>
    <row r="91" spans="1:4" ht="94.5">
      <c r="A91" s="17" t="s">
        <v>349</v>
      </c>
      <c r="B91" s="17" t="s">
        <v>350</v>
      </c>
      <c r="C91" s="20" t="s">
        <v>528</v>
      </c>
      <c r="D91" s="19" t="s">
        <v>529</v>
      </c>
    </row>
    <row r="92" spans="1:4" ht="94.5">
      <c r="A92" s="17" t="s">
        <v>349</v>
      </c>
      <c r="B92" s="17" t="s">
        <v>350</v>
      </c>
      <c r="C92" s="20" t="s">
        <v>530</v>
      </c>
      <c r="D92" s="19" t="s">
        <v>531</v>
      </c>
    </row>
    <row r="93" spans="1:4" ht="78.75">
      <c r="A93" s="17" t="s">
        <v>349</v>
      </c>
      <c r="B93" s="17" t="s">
        <v>350</v>
      </c>
      <c r="C93" s="20" t="s">
        <v>532</v>
      </c>
      <c r="D93" s="19" t="s">
        <v>533</v>
      </c>
    </row>
    <row r="94" spans="1:4" ht="78.75">
      <c r="A94" s="17" t="s">
        <v>349</v>
      </c>
      <c r="B94" s="17" t="s">
        <v>350</v>
      </c>
      <c r="C94" s="20" t="s">
        <v>534</v>
      </c>
      <c r="D94" s="19" t="s">
        <v>535</v>
      </c>
    </row>
    <row r="95" spans="1:4" ht="78.75">
      <c r="A95" s="17" t="s">
        <v>349</v>
      </c>
      <c r="B95" s="17" t="s">
        <v>350</v>
      </c>
      <c r="C95" s="20" t="s">
        <v>536</v>
      </c>
      <c r="D95" s="19" t="s">
        <v>537</v>
      </c>
    </row>
    <row r="96" spans="1:4" ht="78.75">
      <c r="A96" s="17" t="s">
        <v>349</v>
      </c>
      <c r="B96" s="17" t="s">
        <v>350</v>
      </c>
      <c r="C96" s="20" t="s">
        <v>538</v>
      </c>
      <c r="D96" s="19" t="s">
        <v>539</v>
      </c>
    </row>
    <row r="97" spans="1:4" ht="78.75">
      <c r="A97" s="17" t="s">
        <v>349</v>
      </c>
      <c r="B97" s="17" t="s">
        <v>350</v>
      </c>
      <c r="C97" s="20" t="s">
        <v>540</v>
      </c>
      <c r="D97" s="19" t="s">
        <v>541</v>
      </c>
    </row>
  </sheetData>
  <phoneticPr fontId="3"/>
  <conditionalFormatting sqref="C3:C27">
    <cfRule type="expression" dxfId="0" priority="1">
      <formula>#REF!="有"</formula>
    </cfRule>
  </conditionalFormatting>
  <pageMargins left="0.7" right="0.7" top="0.75" bottom="0.75" header="0.3" footer="0.3"/>
  <pageSetup paperSize="9" scale="85"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1"/>
  <sheetViews>
    <sheetView topLeftCell="A196" workbookViewId="0"/>
  </sheetViews>
  <sheetFormatPr defaultRowHeight="18.75"/>
  <cols>
    <col min="1" max="1" width="20.375" style="26" customWidth="1"/>
    <col min="2" max="2" width="27.375" style="26" customWidth="1"/>
    <col min="3" max="3" width="10.25" style="26" customWidth="1"/>
    <col min="4" max="16384" width="9" style="26"/>
  </cols>
  <sheetData>
    <row r="1" spans="1:3" ht="24">
      <c r="A1" s="24" t="s">
        <v>542</v>
      </c>
    </row>
    <row r="2" spans="1:3" ht="18.75" customHeight="1">
      <c r="A2" s="43" t="s">
        <v>1</v>
      </c>
      <c r="B2" s="45" t="s">
        <v>2</v>
      </c>
      <c r="C2" s="45" t="s">
        <v>628</v>
      </c>
    </row>
    <row r="3" spans="1:3">
      <c r="A3" s="44"/>
      <c r="B3" s="46"/>
      <c r="C3" s="46"/>
    </row>
    <row r="4" spans="1:3">
      <c r="A4" s="25" t="s">
        <v>543</v>
      </c>
      <c r="B4" s="25" t="s">
        <v>544</v>
      </c>
      <c r="C4" s="34" t="s">
        <v>558</v>
      </c>
    </row>
    <row r="5" spans="1:3">
      <c r="A5" s="25" t="s">
        <v>543</v>
      </c>
      <c r="B5" s="25" t="s">
        <v>544</v>
      </c>
      <c r="C5" s="34" t="s">
        <v>559</v>
      </c>
    </row>
    <row r="6" spans="1:3">
      <c r="A6" s="25" t="s">
        <v>543</v>
      </c>
      <c r="B6" s="25" t="s">
        <v>544</v>
      </c>
      <c r="C6" s="34" t="s">
        <v>545</v>
      </c>
    </row>
    <row r="7" spans="1:3">
      <c r="A7" s="25" t="s">
        <v>543</v>
      </c>
      <c r="B7" s="25" t="s">
        <v>544</v>
      </c>
      <c r="C7" s="34" t="s">
        <v>560</v>
      </c>
    </row>
    <row r="8" spans="1:3">
      <c r="A8" s="25" t="s">
        <v>543</v>
      </c>
      <c r="B8" s="25" t="s">
        <v>544</v>
      </c>
      <c r="C8" s="34" t="s">
        <v>561</v>
      </c>
    </row>
    <row r="9" spans="1:3">
      <c r="A9" s="25" t="s">
        <v>543</v>
      </c>
      <c r="B9" s="25" t="s">
        <v>544</v>
      </c>
      <c r="C9" s="34" t="s">
        <v>546</v>
      </c>
    </row>
    <row r="10" spans="1:3">
      <c r="A10" s="25" t="s">
        <v>543</v>
      </c>
      <c r="B10" s="25" t="s">
        <v>544</v>
      </c>
      <c r="C10" s="34" t="s">
        <v>562</v>
      </c>
    </row>
    <row r="11" spans="1:3">
      <c r="A11" s="25" t="s">
        <v>543</v>
      </c>
      <c r="B11" s="25" t="s">
        <v>544</v>
      </c>
      <c r="C11" s="34" t="s">
        <v>547</v>
      </c>
    </row>
    <row r="12" spans="1:3">
      <c r="A12" s="25" t="s">
        <v>543</v>
      </c>
      <c r="B12" s="25" t="s">
        <v>544</v>
      </c>
      <c r="C12" s="34" t="s">
        <v>563</v>
      </c>
    </row>
    <row r="13" spans="1:3">
      <c r="A13" s="25" t="s">
        <v>543</v>
      </c>
      <c r="B13" s="25" t="s">
        <v>544</v>
      </c>
      <c r="C13" s="34" t="s">
        <v>548</v>
      </c>
    </row>
    <row r="14" spans="1:3">
      <c r="A14" s="25" t="s">
        <v>543</v>
      </c>
      <c r="B14" s="25" t="s">
        <v>544</v>
      </c>
      <c r="C14" s="34" t="s">
        <v>564</v>
      </c>
    </row>
    <row r="15" spans="1:3">
      <c r="A15" s="25" t="s">
        <v>543</v>
      </c>
      <c r="B15" s="25" t="s">
        <v>544</v>
      </c>
      <c r="C15" s="34" t="s">
        <v>549</v>
      </c>
    </row>
    <row r="16" spans="1:3">
      <c r="A16" s="25" t="s">
        <v>543</v>
      </c>
      <c r="B16" s="25" t="s">
        <v>544</v>
      </c>
      <c r="C16" s="34" t="s">
        <v>565</v>
      </c>
    </row>
    <row r="17" spans="1:3">
      <c r="A17" s="25" t="s">
        <v>543</v>
      </c>
      <c r="B17" s="25" t="s">
        <v>544</v>
      </c>
      <c r="C17" s="34" t="s">
        <v>566</v>
      </c>
    </row>
    <row r="18" spans="1:3">
      <c r="A18" s="25" t="s">
        <v>543</v>
      </c>
      <c r="B18" s="25" t="s">
        <v>544</v>
      </c>
      <c r="C18" s="34" t="s">
        <v>567</v>
      </c>
    </row>
    <row r="19" spans="1:3">
      <c r="A19" s="25" t="s">
        <v>543</v>
      </c>
      <c r="B19" s="25" t="s">
        <v>544</v>
      </c>
      <c r="C19" s="34" t="s">
        <v>568</v>
      </c>
    </row>
    <row r="20" spans="1:3">
      <c r="A20" s="25" t="s">
        <v>543</v>
      </c>
      <c r="B20" s="25" t="s">
        <v>544</v>
      </c>
      <c r="C20" s="34" t="s">
        <v>569</v>
      </c>
    </row>
    <row r="21" spans="1:3">
      <c r="A21" s="25" t="s">
        <v>543</v>
      </c>
      <c r="B21" s="25" t="s">
        <v>544</v>
      </c>
      <c r="C21" s="34" t="s">
        <v>570</v>
      </c>
    </row>
    <row r="22" spans="1:3">
      <c r="A22" s="25" t="s">
        <v>543</v>
      </c>
      <c r="B22" s="25" t="s">
        <v>544</v>
      </c>
      <c r="C22" s="34" t="s">
        <v>571</v>
      </c>
    </row>
    <row r="23" spans="1:3">
      <c r="A23" s="25" t="s">
        <v>543</v>
      </c>
      <c r="B23" s="25" t="s">
        <v>544</v>
      </c>
      <c r="C23" s="34" t="s">
        <v>572</v>
      </c>
    </row>
    <row r="24" spans="1:3">
      <c r="A24" s="25" t="s">
        <v>543</v>
      </c>
      <c r="B24" s="25" t="s">
        <v>544</v>
      </c>
      <c r="C24" s="34" t="s">
        <v>573</v>
      </c>
    </row>
    <row r="25" spans="1:3">
      <c r="A25" s="25" t="s">
        <v>543</v>
      </c>
      <c r="B25" s="25" t="s">
        <v>544</v>
      </c>
      <c r="C25" s="34" t="s">
        <v>574</v>
      </c>
    </row>
    <row r="26" spans="1:3">
      <c r="A26" s="25" t="s">
        <v>543</v>
      </c>
      <c r="B26" s="25" t="s">
        <v>544</v>
      </c>
      <c r="C26" s="34" t="s">
        <v>575</v>
      </c>
    </row>
    <row r="27" spans="1:3">
      <c r="A27" s="25" t="s">
        <v>543</v>
      </c>
      <c r="B27" s="25" t="s">
        <v>544</v>
      </c>
      <c r="C27" s="34" t="s">
        <v>576</v>
      </c>
    </row>
    <row r="28" spans="1:3">
      <c r="A28" s="25" t="s">
        <v>543</v>
      </c>
      <c r="B28" s="25" t="s">
        <v>544</v>
      </c>
      <c r="C28" s="34" t="s">
        <v>577</v>
      </c>
    </row>
    <row r="29" spans="1:3">
      <c r="A29" s="25" t="s">
        <v>543</v>
      </c>
      <c r="B29" s="25" t="s">
        <v>544</v>
      </c>
      <c r="C29" s="34" t="s">
        <v>578</v>
      </c>
    </row>
    <row r="30" spans="1:3">
      <c r="A30" s="25" t="s">
        <v>543</v>
      </c>
      <c r="B30" s="25" t="s">
        <v>544</v>
      </c>
      <c r="C30" s="34" t="s">
        <v>579</v>
      </c>
    </row>
    <row r="31" spans="1:3">
      <c r="A31" s="25" t="s">
        <v>543</v>
      </c>
      <c r="B31" s="25" t="s">
        <v>544</v>
      </c>
      <c r="C31" s="34" t="s">
        <v>580</v>
      </c>
    </row>
    <row r="32" spans="1:3">
      <c r="A32" s="25" t="s">
        <v>543</v>
      </c>
      <c r="B32" s="25" t="s">
        <v>544</v>
      </c>
      <c r="C32" s="34" t="s">
        <v>581</v>
      </c>
    </row>
    <row r="33" spans="1:3">
      <c r="A33" s="25" t="s">
        <v>543</v>
      </c>
      <c r="B33" s="25" t="s">
        <v>544</v>
      </c>
      <c r="C33" s="34" t="s">
        <v>582</v>
      </c>
    </row>
    <row r="34" spans="1:3">
      <c r="A34" s="25" t="s">
        <v>543</v>
      </c>
      <c r="B34" s="25" t="s">
        <v>544</v>
      </c>
      <c r="C34" s="34" t="s">
        <v>583</v>
      </c>
    </row>
    <row r="35" spans="1:3">
      <c r="A35" s="25" t="s">
        <v>543</v>
      </c>
      <c r="B35" s="25" t="s">
        <v>544</v>
      </c>
      <c r="C35" s="34" t="s">
        <v>584</v>
      </c>
    </row>
    <row r="36" spans="1:3">
      <c r="A36" s="25" t="s">
        <v>543</v>
      </c>
      <c r="B36" s="25" t="s">
        <v>544</v>
      </c>
      <c r="C36" s="34" t="s">
        <v>585</v>
      </c>
    </row>
    <row r="37" spans="1:3">
      <c r="A37" s="25" t="s">
        <v>543</v>
      </c>
      <c r="B37" s="25" t="s">
        <v>544</v>
      </c>
      <c r="C37" s="34" t="s">
        <v>586</v>
      </c>
    </row>
    <row r="38" spans="1:3">
      <c r="A38" s="25" t="s">
        <v>543</v>
      </c>
      <c r="B38" s="25" t="s">
        <v>544</v>
      </c>
      <c r="C38" s="34" t="s">
        <v>587</v>
      </c>
    </row>
    <row r="39" spans="1:3">
      <c r="A39" s="25" t="s">
        <v>543</v>
      </c>
      <c r="B39" s="25" t="s">
        <v>544</v>
      </c>
      <c r="C39" s="34" t="s">
        <v>588</v>
      </c>
    </row>
    <row r="40" spans="1:3">
      <c r="A40" s="25" t="s">
        <v>543</v>
      </c>
      <c r="B40" s="25" t="s">
        <v>544</v>
      </c>
      <c r="C40" s="34" t="s">
        <v>589</v>
      </c>
    </row>
    <row r="41" spans="1:3">
      <c r="A41" s="25" t="s">
        <v>543</v>
      </c>
      <c r="B41" s="25" t="s">
        <v>550</v>
      </c>
      <c r="C41" s="34" t="s">
        <v>551</v>
      </c>
    </row>
    <row r="42" spans="1:3">
      <c r="A42" s="25" t="s">
        <v>543</v>
      </c>
      <c r="B42" s="25" t="s">
        <v>550</v>
      </c>
      <c r="C42" s="34" t="s">
        <v>590</v>
      </c>
    </row>
    <row r="43" spans="1:3">
      <c r="A43" s="25" t="s">
        <v>543</v>
      </c>
      <c r="B43" s="25" t="s">
        <v>550</v>
      </c>
      <c r="C43" s="34" t="s">
        <v>591</v>
      </c>
    </row>
    <row r="44" spans="1:3">
      <c r="A44" s="25" t="s">
        <v>543</v>
      </c>
      <c r="B44" s="25" t="s">
        <v>550</v>
      </c>
      <c r="C44" s="34" t="s">
        <v>592</v>
      </c>
    </row>
    <row r="45" spans="1:3">
      <c r="A45" s="25" t="s">
        <v>543</v>
      </c>
      <c r="B45" s="25" t="s">
        <v>593</v>
      </c>
      <c r="C45" s="34" t="s">
        <v>594</v>
      </c>
    </row>
    <row r="46" spans="1:3">
      <c r="A46" s="25" t="s">
        <v>543</v>
      </c>
      <c r="B46" s="25" t="s">
        <v>593</v>
      </c>
      <c r="C46" s="34" t="s">
        <v>595</v>
      </c>
    </row>
    <row r="47" spans="1:3">
      <c r="A47" s="25" t="s">
        <v>543</v>
      </c>
      <c r="B47" s="25" t="s">
        <v>593</v>
      </c>
      <c r="C47" s="34" t="s">
        <v>596</v>
      </c>
    </row>
    <row r="48" spans="1:3">
      <c r="A48" s="25" t="s">
        <v>543</v>
      </c>
      <c r="B48" s="25" t="s">
        <v>593</v>
      </c>
      <c r="C48" s="34" t="s">
        <v>597</v>
      </c>
    </row>
    <row r="49" spans="1:3">
      <c r="A49" s="25" t="s">
        <v>543</v>
      </c>
      <c r="B49" s="25" t="s">
        <v>593</v>
      </c>
      <c r="C49" s="34" t="s">
        <v>598</v>
      </c>
    </row>
    <row r="50" spans="1:3">
      <c r="A50" s="25" t="s">
        <v>543</v>
      </c>
      <c r="B50" s="25" t="s">
        <v>593</v>
      </c>
      <c r="C50" s="34" t="s">
        <v>599</v>
      </c>
    </row>
    <row r="51" spans="1:3">
      <c r="A51" s="25" t="s">
        <v>543</v>
      </c>
      <c r="B51" s="25" t="s">
        <v>593</v>
      </c>
      <c r="C51" s="34" t="s">
        <v>600</v>
      </c>
    </row>
    <row r="52" spans="1:3">
      <c r="A52" s="25" t="s">
        <v>543</v>
      </c>
      <c r="B52" s="25" t="s">
        <v>593</v>
      </c>
      <c r="C52" s="34" t="s">
        <v>601</v>
      </c>
    </row>
    <row r="53" spans="1:3">
      <c r="A53" s="25" t="s">
        <v>543</v>
      </c>
      <c r="B53" s="25" t="s">
        <v>593</v>
      </c>
      <c r="C53" s="34" t="s">
        <v>602</v>
      </c>
    </row>
    <row r="54" spans="1:3">
      <c r="A54" s="25" t="s">
        <v>543</v>
      </c>
      <c r="B54" s="25" t="s">
        <v>593</v>
      </c>
      <c r="C54" s="34" t="s">
        <v>603</v>
      </c>
    </row>
    <row r="55" spans="1:3">
      <c r="A55" s="25" t="s">
        <v>543</v>
      </c>
      <c r="B55" s="25" t="s">
        <v>552</v>
      </c>
      <c r="C55" s="34" t="s">
        <v>604</v>
      </c>
    </row>
    <row r="56" spans="1:3">
      <c r="A56" s="25" t="s">
        <v>543</v>
      </c>
      <c r="B56" s="25" t="s">
        <v>552</v>
      </c>
      <c r="C56" s="34" t="s">
        <v>605</v>
      </c>
    </row>
    <row r="57" spans="1:3">
      <c r="A57" s="25" t="s">
        <v>543</v>
      </c>
      <c r="B57" s="25" t="s">
        <v>552</v>
      </c>
      <c r="C57" s="34" t="s">
        <v>606</v>
      </c>
    </row>
    <row r="58" spans="1:3">
      <c r="A58" s="25" t="s">
        <v>543</v>
      </c>
      <c r="B58" s="25" t="s">
        <v>552</v>
      </c>
      <c r="C58" s="34" t="s">
        <v>607</v>
      </c>
    </row>
    <row r="59" spans="1:3">
      <c r="A59" s="25" t="s">
        <v>543</v>
      </c>
      <c r="B59" s="25" t="s">
        <v>552</v>
      </c>
      <c r="C59" s="34" t="s">
        <v>553</v>
      </c>
    </row>
    <row r="60" spans="1:3">
      <c r="A60" s="25" t="s">
        <v>543</v>
      </c>
      <c r="B60" s="25" t="s">
        <v>552</v>
      </c>
      <c r="C60" s="34" t="s">
        <v>608</v>
      </c>
    </row>
    <row r="61" spans="1:3">
      <c r="A61" s="25" t="s">
        <v>543</v>
      </c>
      <c r="B61" s="25" t="s">
        <v>552</v>
      </c>
      <c r="C61" s="34" t="s">
        <v>554</v>
      </c>
    </row>
    <row r="62" spans="1:3">
      <c r="A62" s="25" t="s">
        <v>543</v>
      </c>
      <c r="B62" s="25" t="s">
        <v>609</v>
      </c>
      <c r="C62" s="34" t="s">
        <v>610</v>
      </c>
    </row>
    <row r="63" spans="1:3">
      <c r="A63" s="25" t="s">
        <v>543</v>
      </c>
      <c r="B63" s="25" t="s">
        <v>609</v>
      </c>
      <c r="C63" s="34" t="s">
        <v>611</v>
      </c>
    </row>
    <row r="64" spans="1:3">
      <c r="A64" s="25" t="s">
        <v>543</v>
      </c>
      <c r="B64" s="25" t="s">
        <v>609</v>
      </c>
      <c r="C64" s="34" t="s">
        <v>612</v>
      </c>
    </row>
    <row r="65" spans="1:3">
      <c r="A65" s="25" t="s">
        <v>543</v>
      </c>
      <c r="B65" s="25" t="s">
        <v>609</v>
      </c>
      <c r="C65" s="34" t="s">
        <v>613</v>
      </c>
    </row>
    <row r="66" spans="1:3">
      <c r="A66" s="25" t="s">
        <v>543</v>
      </c>
      <c r="B66" s="25" t="s">
        <v>609</v>
      </c>
      <c r="C66" s="34" t="s">
        <v>614</v>
      </c>
    </row>
    <row r="67" spans="1:3">
      <c r="A67" s="25" t="s">
        <v>543</v>
      </c>
      <c r="B67" s="25" t="s">
        <v>609</v>
      </c>
      <c r="C67" s="34" t="s">
        <v>615</v>
      </c>
    </row>
    <row r="68" spans="1:3">
      <c r="A68" s="25" t="s">
        <v>543</v>
      </c>
      <c r="B68" s="25" t="s">
        <v>555</v>
      </c>
      <c r="C68" s="34" t="s">
        <v>556</v>
      </c>
    </row>
    <row r="69" spans="1:3">
      <c r="A69" s="25" t="s">
        <v>543</v>
      </c>
      <c r="B69" s="25" t="s">
        <v>555</v>
      </c>
      <c r="C69" s="34" t="s">
        <v>616</v>
      </c>
    </row>
    <row r="70" spans="1:3">
      <c r="A70" s="25" t="s">
        <v>543</v>
      </c>
      <c r="B70" s="25" t="s">
        <v>555</v>
      </c>
      <c r="C70" s="34" t="s">
        <v>617</v>
      </c>
    </row>
    <row r="71" spans="1:3">
      <c r="A71" s="25" t="s">
        <v>543</v>
      </c>
      <c r="B71" s="25" t="s">
        <v>555</v>
      </c>
      <c r="C71" s="34" t="s">
        <v>618</v>
      </c>
    </row>
    <row r="72" spans="1:3">
      <c r="A72" s="25" t="s">
        <v>543</v>
      </c>
      <c r="B72" s="25" t="s">
        <v>555</v>
      </c>
      <c r="C72" s="34" t="s">
        <v>619</v>
      </c>
    </row>
    <row r="73" spans="1:3">
      <c r="A73" s="25" t="s">
        <v>543</v>
      </c>
      <c r="B73" s="25" t="s">
        <v>555</v>
      </c>
      <c r="C73" s="34" t="s">
        <v>557</v>
      </c>
    </row>
    <row r="74" spans="1:3">
      <c r="A74" s="25" t="s">
        <v>543</v>
      </c>
      <c r="B74" s="25" t="s">
        <v>555</v>
      </c>
      <c r="C74" s="34" t="s">
        <v>620</v>
      </c>
    </row>
    <row r="75" spans="1:3">
      <c r="A75" s="25" t="s">
        <v>543</v>
      </c>
      <c r="B75" s="25" t="s">
        <v>555</v>
      </c>
      <c r="C75" s="34" t="s">
        <v>621</v>
      </c>
    </row>
    <row r="76" spans="1:3">
      <c r="A76" s="25" t="s">
        <v>543</v>
      </c>
      <c r="B76" s="25" t="s">
        <v>555</v>
      </c>
      <c r="C76" s="34" t="s">
        <v>622</v>
      </c>
    </row>
    <row r="77" spans="1:3">
      <c r="A77" s="25" t="s">
        <v>543</v>
      </c>
      <c r="B77" s="25" t="s">
        <v>555</v>
      </c>
      <c r="C77" s="34" t="s">
        <v>623</v>
      </c>
    </row>
    <row r="78" spans="1:3">
      <c r="A78" s="25" t="s">
        <v>543</v>
      </c>
      <c r="B78" s="25" t="s">
        <v>624</v>
      </c>
      <c r="C78" s="34" t="s">
        <v>625</v>
      </c>
    </row>
    <row r="79" spans="1:3">
      <c r="A79" s="25" t="s">
        <v>543</v>
      </c>
      <c r="B79" s="25" t="s">
        <v>624</v>
      </c>
      <c r="C79" s="34" t="s">
        <v>626</v>
      </c>
    </row>
    <row r="80" spans="1:3">
      <c r="A80" s="25" t="s">
        <v>543</v>
      </c>
      <c r="B80" s="25" t="s">
        <v>624</v>
      </c>
      <c r="C80" s="34" t="s">
        <v>627</v>
      </c>
    </row>
    <row r="81" spans="1:3">
      <c r="A81" s="25" t="s">
        <v>629</v>
      </c>
      <c r="B81" s="25" t="s">
        <v>630</v>
      </c>
      <c r="C81" s="34" t="s">
        <v>631</v>
      </c>
    </row>
    <row r="82" spans="1:3">
      <c r="A82" s="25" t="s">
        <v>629</v>
      </c>
      <c r="B82" s="25" t="s">
        <v>630</v>
      </c>
      <c r="C82" s="34" t="s">
        <v>632</v>
      </c>
    </row>
    <row r="83" spans="1:3">
      <c r="A83" s="25" t="s">
        <v>629</v>
      </c>
      <c r="B83" s="25" t="s">
        <v>630</v>
      </c>
      <c r="C83" s="34" t="s">
        <v>633</v>
      </c>
    </row>
    <row r="84" spans="1:3">
      <c r="A84" s="25" t="s">
        <v>629</v>
      </c>
      <c r="B84" s="25" t="s">
        <v>634</v>
      </c>
      <c r="C84" s="34" t="s">
        <v>635</v>
      </c>
    </row>
    <row r="85" spans="1:3">
      <c r="A85" s="25" t="s">
        <v>629</v>
      </c>
      <c r="B85" s="25" t="s">
        <v>636</v>
      </c>
      <c r="C85" s="34" t="s">
        <v>637</v>
      </c>
    </row>
    <row r="86" spans="1:3">
      <c r="A86" s="25" t="s">
        <v>629</v>
      </c>
      <c r="B86" s="25" t="s">
        <v>636</v>
      </c>
      <c r="C86" s="34" t="s">
        <v>638</v>
      </c>
    </row>
    <row r="87" spans="1:3">
      <c r="A87" s="25" t="s">
        <v>629</v>
      </c>
      <c r="B87" s="25" t="s">
        <v>636</v>
      </c>
      <c r="C87" s="34" t="s">
        <v>639</v>
      </c>
    </row>
    <row r="88" spans="1:3">
      <c r="A88" s="25" t="s">
        <v>629</v>
      </c>
      <c r="B88" s="25" t="s">
        <v>636</v>
      </c>
      <c r="C88" s="34" t="s">
        <v>640</v>
      </c>
    </row>
    <row r="89" spans="1:3">
      <c r="A89" s="25" t="s">
        <v>629</v>
      </c>
      <c r="B89" s="25" t="s">
        <v>636</v>
      </c>
      <c r="C89" s="34" t="s">
        <v>641</v>
      </c>
    </row>
    <row r="90" spans="1:3">
      <c r="A90" s="25" t="s">
        <v>629</v>
      </c>
      <c r="B90" s="25" t="s">
        <v>636</v>
      </c>
      <c r="C90" s="34" t="s">
        <v>642</v>
      </c>
    </row>
    <row r="91" spans="1:3">
      <c r="A91" s="25" t="s">
        <v>629</v>
      </c>
      <c r="B91" s="25" t="s">
        <v>643</v>
      </c>
      <c r="C91" s="34" t="s">
        <v>644</v>
      </c>
    </row>
    <row r="92" spans="1:3">
      <c r="A92" s="25" t="s">
        <v>629</v>
      </c>
      <c r="B92" s="25" t="s">
        <v>643</v>
      </c>
      <c r="C92" s="34" t="s">
        <v>645</v>
      </c>
    </row>
    <row r="93" spans="1:3">
      <c r="A93" s="25" t="s">
        <v>629</v>
      </c>
      <c r="B93" s="25" t="s">
        <v>643</v>
      </c>
      <c r="C93" s="34" t="s">
        <v>646</v>
      </c>
    </row>
    <row r="94" spans="1:3">
      <c r="A94" s="25" t="s">
        <v>629</v>
      </c>
      <c r="B94" s="25" t="s">
        <v>643</v>
      </c>
      <c r="C94" s="34" t="s">
        <v>647</v>
      </c>
    </row>
    <row r="95" spans="1:3">
      <c r="A95" s="25" t="s">
        <v>629</v>
      </c>
      <c r="B95" s="25" t="s">
        <v>643</v>
      </c>
      <c r="C95" s="34" t="s">
        <v>648</v>
      </c>
    </row>
    <row r="96" spans="1:3">
      <c r="A96" s="25" t="s">
        <v>629</v>
      </c>
      <c r="B96" s="25" t="s">
        <v>643</v>
      </c>
      <c r="C96" s="34" t="s">
        <v>649</v>
      </c>
    </row>
    <row r="97" spans="1:3">
      <c r="A97" s="25" t="s">
        <v>629</v>
      </c>
      <c r="B97" s="25" t="s">
        <v>643</v>
      </c>
      <c r="C97" s="34" t="s">
        <v>650</v>
      </c>
    </row>
    <row r="98" spans="1:3">
      <c r="A98" s="25" t="s">
        <v>629</v>
      </c>
      <c r="B98" s="25" t="s">
        <v>643</v>
      </c>
      <c r="C98" s="34" t="s">
        <v>651</v>
      </c>
    </row>
    <row r="99" spans="1:3">
      <c r="A99" s="25" t="s">
        <v>629</v>
      </c>
      <c r="B99" s="25" t="s">
        <v>643</v>
      </c>
      <c r="C99" s="34" t="s">
        <v>652</v>
      </c>
    </row>
    <row r="100" spans="1:3">
      <c r="A100" s="25" t="s">
        <v>629</v>
      </c>
      <c r="B100" s="25" t="s">
        <v>643</v>
      </c>
      <c r="C100" s="34" t="s">
        <v>653</v>
      </c>
    </row>
    <row r="101" spans="1:3">
      <c r="A101" s="25" t="s">
        <v>654</v>
      </c>
      <c r="B101" s="25" t="s">
        <v>655</v>
      </c>
      <c r="C101" s="34" t="s">
        <v>656</v>
      </c>
    </row>
    <row r="102" spans="1:3">
      <c r="A102" s="25" t="s">
        <v>654</v>
      </c>
      <c r="B102" s="25" t="s">
        <v>655</v>
      </c>
      <c r="C102" s="34" t="s">
        <v>657</v>
      </c>
    </row>
    <row r="103" spans="1:3">
      <c r="A103" s="25" t="s">
        <v>654</v>
      </c>
      <c r="B103" s="25" t="s">
        <v>655</v>
      </c>
      <c r="C103" s="34" t="s">
        <v>658</v>
      </c>
    </row>
    <row r="104" spans="1:3">
      <c r="A104" s="25" t="s">
        <v>654</v>
      </c>
      <c r="B104" s="25" t="s">
        <v>655</v>
      </c>
      <c r="C104" s="34" t="s">
        <v>659</v>
      </c>
    </row>
    <row r="105" spans="1:3">
      <c r="A105" s="25" t="s">
        <v>654</v>
      </c>
      <c r="B105" s="25" t="s">
        <v>660</v>
      </c>
      <c r="C105" s="34" t="s">
        <v>661</v>
      </c>
    </row>
    <row r="106" spans="1:3">
      <c r="A106" s="25" t="s">
        <v>654</v>
      </c>
      <c r="B106" s="25" t="s">
        <v>662</v>
      </c>
      <c r="C106" s="34" t="s">
        <v>663</v>
      </c>
    </row>
    <row r="107" spans="1:3">
      <c r="A107" s="25" t="s">
        <v>654</v>
      </c>
      <c r="B107" s="25" t="s">
        <v>662</v>
      </c>
      <c r="C107" s="34" t="s">
        <v>664</v>
      </c>
    </row>
    <row r="108" spans="1:3">
      <c r="A108" s="25" t="s">
        <v>654</v>
      </c>
      <c r="B108" s="25" t="s">
        <v>662</v>
      </c>
      <c r="C108" s="34" t="s">
        <v>665</v>
      </c>
    </row>
    <row r="109" spans="1:3">
      <c r="A109" s="25" t="s">
        <v>654</v>
      </c>
      <c r="B109" s="25" t="s">
        <v>662</v>
      </c>
      <c r="C109" s="34" t="s">
        <v>666</v>
      </c>
    </row>
    <row r="110" spans="1:3">
      <c r="A110" s="25" t="s">
        <v>654</v>
      </c>
      <c r="B110" s="25" t="s">
        <v>667</v>
      </c>
      <c r="C110" s="34" t="s">
        <v>668</v>
      </c>
    </row>
    <row r="111" spans="1:3">
      <c r="A111" s="25" t="s">
        <v>654</v>
      </c>
      <c r="B111" s="25" t="s">
        <v>667</v>
      </c>
      <c r="C111" s="34" t="s">
        <v>669</v>
      </c>
    </row>
    <row r="112" spans="1:3">
      <c r="A112" s="25" t="s">
        <v>654</v>
      </c>
      <c r="B112" s="25" t="s">
        <v>667</v>
      </c>
      <c r="C112" s="34" t="s">
        <v>670</v>
      </c>
    </row>
    <row r="113" spans="1:3" ht="28.5">
      <c r="A113" s="25" t="s">
        <v>671</v>
      </c>
      <c r="B113" s="25" t="s">
        <v>672</v>
      </c>
      <c r="C113" s="34" t="s">
        <v>673</v>
      </c>
    </row>
    <row r="114" spans="1:3" ht="28.5">
      <c r="A114" s="25" t="s">
        <v>671</v>
      </c>
      <c r="B114" s="25" t="s">
        <v>672</v>
      </c>
      <c r="C114" s="34" t="s">
        <v>674</v>
      </c>
    </row>
    <row r="115" spans="1:3" ht="28.5">
      <c r="A115" s="25" t="s">
        <v>671</v>
      </c>
      <c r="B115" s="25" t="s">
        <v>672</v>
      </c>
      <c r="C115" s="34" t="s">
        <v>675</v>
      </c>
    </row>
    <row r="116" spans="1:3" ht="28.5">
      <c r="A116" s="25" t="s">
        <v>671</v>
      </c>
      <c r="B116" s="25" t="s">
        <v>672</v>
      </c>
      <c r="C116" s="34" t="s">
        <v>676</v>
      </c>
    </row>
    <row r="117" spans="1:3" ht="28.5">
      <c r="A117" s="25" t="s">
        <v>671</v>
      </c>
      <c r="B117" s="25" t="s">
        <v>677</v>
      </c>
      <c r="C117" s="34" t="s">
        <v>678</v>
      </c>
    </row>
    <row r="118" spans="1:3" ht="28.5">
      <c r="A118" s="25" t="s">
        <v>671</v>
      </c>
      <c r="B118" s="25" t="s">
        <v>677</v>
      </c>
      <c r="C118" s="34" t="s">
        <v>679</v>
      </c>
    </row>
    <row r="119" spans="1:3" ht="28.5">
      <c r="A119" s="25" t="s">
        <v>671</v>
      </c>
      <c r="B119" s="25" t="s">
        <v>677</v>
      </c>
      <c r="C119" s="34" t="s">
        <v>680</v>
      </c>
    </row>
    <row r="120" spans="1:3" ht="28.5">
      <c r="A120" s="25" t="s">
        <v>671</v>
      </c>
      <c r="B120" s="25" t="s">
        <v>677</v>
      </c>
      <c r="C120" s="34" t="s">
        <v>681</v>
      </c>
    </row>
    <row r="121" spans="1:3" ht="28.5">
      <c r="A121" s="25" t="s">
        <v>671</v>
      </c>
      <c r="B121" s="25" t="s">
        <v>677</v>
      </c>
      <c r="C121" s="34" t="s">
        <v>682</v>
      </c>
    </row>
    <row r="122" spans="1:3" ht="28.5">
      <c r="A122" s="25" t="s">
        <v>671</v>
      </c>
      <c r="B122" s="25" t="s">
        <v>683</v>
      </c>
      <c r="C122" s="34" t="s">
        <v>684</v>
      </c>
    </row>
    <row r="123" spans="1:3" ht="28.5">
      <c r="A123" s="25" t="s">
        <v>671</v>
      </c>
      <c r="B123" s="25" t="s">
        <v>685</v>
      </c>
      <c r="C123" s="34" t="s">
        <v>686</v>
      </c>
    </row>
    <row r="124" spans="1:3" ht="28.5">
      <c r="A124" s="25" t="s">
        <v>671</v>
      </c>
      <c r="B124" s="25" t="s">
        <v>685</v>
      </c>
      <c r="C124" s="34" t="s">
        <v>687</v>
      </c>
    </row>
    <row r="125" spans="1:3" ht="28.5">
      <c r="A125" s="25" t="s">
        <v>671</v>
      </c>
      <c r="B125" s="25" t="s">
        <v>685</v>
      </c>
      <c r="C125" s="34" t="s">
        <v>688</v>
      </c>
    </row>
    <row r="126" spans="1:3" ht="28.5">
      <c r="A126" s="25" t="s">
        <v>671</v>
      </c>
      <c r="B126" s="25" t="s">
        <v>685</v>
      </c>
      <c r="C126" s="34" t="s">
        <v>689</v>
      </c>
    </row>
    <row r="127" spans="1:3">
      <c r="A127" s="25" t="s">
        <v>690</v>
      </c>
      <c r="B127" s="25" t="s">
        <v>691</v>
      </c>
      <c r="C127" s="34" t="s">
        <v>692</v>
      </c>
    </row>
    <row r="128" spans="1:3">
      <c r="A128" s="25" t="s">
        <v>690</v>
      </c>
      <c r="B128" s="25" t="s">
        <v>691</v>
      </c>
      <c r="C128" s="34" t="s">
        <v>693</v>
      </c>
    </row>
    <row r="129" spans="1:3">
      <c r="A129" s="25" t="s">
        <v>690</v>
      </c>
      <c r="B129" s="25" t="s">
        <v>691</v>
      </c>
      <c r="C129" s="34" t="s">
        <v>694</v>
      </c>
    </row>
    <row r="130" spans="1:3">
      <c r="A130" s="25" t="s">
        <v>690</v>
      </c>
      <c r="B130" s="25" t="s">
        <v>691</v>
      </c>
      <c r="C130" s="34" t="s">
        <v>695</v>
      </c>
    </row>
    <row r="131" spans="1:3">
      <c r="A131" s="25" t="s">
        <v>690</v>
      </c>
      <c r="B131" s="25" t="s">
        <v>691</v>
      </c>
      <c r="C131" s="34" t="s">
        <v>696</v>
      </c>
    </row>
    <row r="132" spans="1:3">
      <c r="A132" s="25" t="s">
        <v>690</v>
      </c>
      <c r="B132" s="25" t="s">
        <v>691</v>
      </c>
      <c r="C132" s="34" t="s">
        <v>697</v>
      </c>
    </row>
    <row r="133" spans="1:3">
      <c r="A133" s="25" t="s">
        <v>690</v>
      </c>
      <c r="B133" s="25" t="s">
        <v>691</v>
      </c>
      <c r="C133" s="34" t="s">
        <v>698</v>
      </c>
    </row>
    <row r="134" spans="1:3">
      <c r="A134" s="25" t="s">
        <v>690</v>
      </c>
      <c r="B134" s="25" t="s">
        <v>691</v>
      </c>
      <c r="C134" s="34" t="s">
        <v>699</v>
      </c>
    </row>
    <row r="135" spans="1:3">
      <c r="A135" s="25" t="s">
        <v>690</v>
      </c>
      <c r="B135" s="25" t="s">
        <v>691</v>
      </c>
      <c r="C135" s="34" t="s">
        <v>700</v>
      </c>
    </row>
    <row r="136" spans="1:3">
      <c r="A136" s="25" t="s">
        <v>690</v>
      </c>
      <c r="B136" s="25" t="s">
        <v>691</v>
      </c>
      <c r="C136" s="34" t="s">
        <v>701</v>
      </c>
    </row>
    <row r="137" spans="1:3">
      <c r="A137" s="25" t="s">
        <v>690</v>
      </c>
      <c r="B137" s="25" t="s">
        <v>702</v>
      </c>
      <c r="C137" s="34" t="s">
        <v>703</v>
      </c>
    </row>
    <row r="138" spans="1:3">
      <c r="A138" s="25" t="s">
        <v>690</v>
      </c>
      <c r="B138" s="25" t="s">
        <v>702</v>
      </c>
      <c r="C138" s="34" t="s">
        <v>704</v>
      </c>
    </row>
    <row r="139" spans="1:3">
      <c r="A139" s="25" t="s">
        <v>690</v>
      </c>
      <c r="B139" s="25" t="s">
        <v>702</v>
      </c>
      <c r="C139" s="34" t="s">
        <v>705</v>
      </c>
    </row>
    <row r="140" spans="1:3">
      <c r="A140" s="25" t="s">
        <v>690</v>
      </c>
      <c r="B140" s="25" t="s">
        <v>702</v>
      </c>
      <c r="C140" s="34" t="s">
        <v>706</v>
      </c>
    </row>
    <row r="141" spans="1:3">
      <c r="A141" s="25" t="s">
        <v>690</v>
      </c>
      <c r="B141" s="25" t="s">
        <v>702</v>
      </c>
      <c r="C141" s="34" t="s">
        <v>707</v>
      </c>
    </row>
    <row r="142" spans="1:3">
      <c r="A142" s="25" t="s">
        <v>690</v>
      </c>
      <c r="B142" s="25" t="s">
        <v>702</v>
      </c>
      <c r="C142" s="34" t="s">
        <v>708</v>
      </c>
    </row>
    <row r="143" spans="1:3">
      <c r="A143" s="25" t="s">
        <v>690</v>
      </c>
      <c r="B143" s="25" t="s">
        <v>702</v>
      </c>
      <c r="C143" s="34" t="s">
        <v>709</v>
      </c>
    </row>
    <row r="144" spans="1:3">
      <c r="A144" s="25" t="s">
        <v>690</v>
      </c>
      <c r="B144" s="25" t="s">
        <v>702</v>
      </c>
      <c r="C144" s="34" t="s">
        <v>710</v>
      </c>
    </row>
    <row r="145" spans="1:3" ht="28.5">
      <c r="A145" s="25" t="s">
        <v>711</v>
      </c>
      <c r="B145" s="25" t="s">
        <v>712</v>
      </c>
      <c r="C145" s="34" t="s">
        <v>713</v>
      </c>
    </row>
    <row r="146" spans="1:3" ht="28.5">
      <c r="A146" s="25" t="s">
        <v>711</v>
      </c>
      <c r="B146" s="25" t="s">
        <v>712</v>
      </c>
      <c r="C146" s="34" t="s">
        <v>714</v>
      </c>
    </row>
    <row r="147" spans="1:3" ht="28.5">
      <c r="A147" s="25" t="s">
        <v>711</v>
      </c>
      <c r="B147" s="25" t="s">
        <v>712</v>
      </c>
      <c r="C147" s="34" t="s">
        <v>715</v>
      </c>
    </row>
    <row r="148" spans="1:3" ht="28.5">
      <c r="A148" s="25" t="s">
        <v>711</v>
      </c>
      <c r="B148" s="25" t="s">
        <v>712</v>
      </c>
      <c r="C148" s="34" t="s">
        <v>716</v>
      </c>
    </row>
    <row r="149" spans="1:3" ht="28.5">
      <c r="A149" s="25" t="s">
        <v>711</v>
      </c>
      <c r="B149" s="25" t="s">
        <v>712</v>
      </c>
      <c r="C149" s="34" t="s">
        <v>717</v>
      </c>
    </row>
    <row r="150" spans="1:3" ht="28.5">
      <c r="A150" s="25" t="s">
        <v>711</v>
      </c>
      <c r="B150" s="25" t="s">
        <v>712</v>
      </c>
      <c r="C150" s="34" t="s">
        <v>718</v>
      </c>
    </row>
    <row r="151" spans="1:3" ht="28.5">
      <c r="A151" s="25" t="s">
        <v>711</v>
      </c>
      <c r="B151" s="25" t="s">
        <v>712</v>
      </c>
      <c r="C151" s="34" t="s">
        <v>719</v>
      </c>
    </row>
    <row r="152" spans="1:3" ht="28.5">
      <c r="A152" s="25" t="s">
        <v>711</v>
      </c>
      <c r="B152" s="25" t="s">
        <v>712</v>
      </c>
      <c r="C152" s="34" t="s">
        <v>720</v>
      </c>
    </row>
    <row r="153" spans="1:3" ht="28.5">
      <c r="A153" s="25" t="s">
        <v>711</v>
      </c>
      <c r="B153" s="25" t="s">
        <v>712</v>
      </c>
      <c r="C153" s="34" t="s">
        <v>721</v>
      </c>
    </row>
    <row r="154" spans="1:3" ht="28.5">
      <c r="A154" s="25" t="s">
        <v>711</v>
      </c>
      <c r="B154" s="25" t="s">
        <v>712</v>
      </c>
      <c r="C154" s="34" t="s">
        <v>722</v>
      </c>
    </row>
    <row r="155" spans="1:3" ht="28.5">
      <c r="A155" s="25" t="s">
        <v>711</v>
      </c>
      <c r="B155" s="25" t="s">
        <v>712</v>
      </c>
      <c r="C155" s="34" t="s">
        <v>723</v>
      </c>
    </row>
    <row r="156" spans="1:3" ht="28.5">
      <c r="A156" s="25" t="s">
        <v>711</v>
      </c>
      <c r="B156" s="25" t="s">
        <v>712</v>
      </c>
      <c r="C156" s="34" t="s">
        <v>724</v>
      </c>
    </row>
    <row r="157" spans="1:3" ht="28.5">
      <c r="A157" s="25" t="s">
        <v>711</v>
      </c>
      <c r="B157" s="25" t="s">
        <v>712</v>
      </c>
      <c r="C157" s="34" t="s">
        <v>725</v>
      </c>
    </row>
    <row r="158" spans="1:3" ht="28.5">
      <c r="A158" s="25" t="s">
        <v>711</v>
      </c>
      <c r="B158" s="25" t="s">
        <v>712</v>
      </c>
      <c r="C158" s="34" t="s">
        <v>726</v>
      </c>
    </row>
    <row r="159" spans="1:3" ht="28.5">
      <c r="A159" s="25" t="s">
        <v>711</v>
      </c>
      <c r="B159" s="25" t="s">
        <v>712</v>
      </c>
      <c r="C159" s="34" t="s">
        <v>727</v>
      </c>
    </row>
    <row r="160" spans="1:3" ht="28.5">
      <c r="A160" s="25" t="s">
        <v>711</v>
      </c>
      <c r="B160" s="25" t="s">
        <v>712</v>
      </c>
      <c r="C160" s="34" t="s">
        <v>728</v>
      </c>
    </row>
    <row r="161" spans="1:3" ht="28.5">
      <c r="A161" s="25" t="s">
        <v>711</v>
      </c>
      <c r="B161" s="25" t="s">
        <v>712</v>
      </c>
      <c r="C161" s="34" t="s">
        <v>729</v>
      </c>
    </row>
    <row r="162" spans="1:3" ht="28.5">
      <c r="A162" s="25" t="s">
        <v>711</v>
      </c>
      <c r="B162" s="25" t="s">
        <v>712</v>
      </c>
      <c r="C162" s="34" t="s">
        <v>730</v>
      </c>
    </row>
    <row r="163" spans="1:3" ht="28.5">
      <c r="A163" s="25" t="s">
        <v>711</v>
      </c>
      <c r="B163" s="25" t="s">
        <v>712</v>
      </c>
      <c r="C163" s="34" t="s">
        <v>731</v>
      </c>
    </row>
    <row r="164" spans="1:3" ht="28.5">
      <c r="A164" s="25" t="s">
        <v>711</v>
      </c>
      <c r="B164" s="25" t="s">
        <v>712</v>
      </c>
      <c r="C164" s="34" t="s">
        <v>732</v>
      </c>
    </row>
    <row r="165" spans="1:3" ht="28.5">
      <c r="A165" s="25" t="s">
        <v>711</v>
      </c>
      <c r="B165" s="25" t="s">
        <v>712</v>
      </c>
      <c r="C165" s="34" t="s">
        <v>733</v>
      </c>
    </row>
    <row r="166" spans="1:3" ht="28.5">
      <c r="A166" s="25" t="s">
        <v>711</v>
      </c>
      <c r="B166" s="25" t="s">
        <v>734</v>
      </c>
      <c r="C166" s="34" t="s">
        <v>735</v>
      </c>
    </row>
    <row r="167" spans="1:3" ht="28.5">
      <c r="A167" s="25" t="s">
        <v>711</v>
      </c>
      <c r="B167" s="25" t="s">
        <v>734</v>
      </c>
      <c r="C167" s="34" t="s">
        <v>736</v>
      </c>
    </row>
    <row r="168" spans="1:3" ht="28.5">
      <c r="A168" s="25" t="s">
        <v>711</v>
      </c>
      <c r="B168" s="25" t="s">
        <v>734</v>
      </c>
      <c r="C168" s="34" t="s">
        <v>737</v>
      </c>
    </row>
    <row r="169" spans="1:3" ht="28.5">
      <c r="A169" s="25" t="s">
        <v>711</v>
      </c>
      <c r="B169" s="25" t="s">
        <v>734</v>
      </c>
      <c r="C169" s="34" t="s">
        <v>738</v>
      </c>
    </row>
    <row r="170" spans="1:3" ht="28.5">
      <c r="A170" s="25" t="s">
        <v>711</v>
      </c>
      <c r="B170" s="25" t="s">
        <v>734</v>
      </c>
      <c r="C170" s="34" t="s">
        <v>739</v>
      </c>
    </row>
    <row r="171" spans="1:3" ht="28.5">
      <c r="A171" s="25" t="s">
        <v>711</v>
      </c>
      <c r="B171" s="25" t="s">
        <v>740</v>
      </c>
      <c r="C171" s="34" t="s">
        <v>741</v>
      </c>
    </row>
    <row r="172" spans="1:3" ht="28.5">
      <c r="A172" s="25" t="s">
        <v>711</v>
      </c>
      <c r="B172" s="25" t="s">
        <v>740</v>
      </c>
      <c r="C172" s="34" t="s">
        <v>742</v>
      </c>
    </row>
    <row r="173" spans="1:3" ht="28.5">
      <c r="A173" s="25" t="s">
        <v>711</v>
      </c>
      <c r="B173" s="25" t="s">
        <v>740</v>
      </c>
      <c r="C173" s="34" t="s">
        <v>743</v>
      </c>
    </row>
    <row r="174" spans="1:3" ht="28.5">
      <c r="A174" s="25" t="s">
        <v>711</v>
      </c>
      <c r="B174" s="25" t="s">
        <v>740</v>
      </c>
      <c r="C174" s="34" t="s">
        <v>744</v>
      </c>
    </row>
    <row r="175" spans="1:3" ht="28.5">
      <c r="A175" s="25" t="s">
        <v>711</v>
      </c>
      <c r="B175" s="25" t="s">
        <v>740</v>
      </c>
      <c r="C175" s="34" t="s">
        <v>745</v>
      </c>
    </row>
    <row r="176" spans="1:3" ht="28.5">
      <c r="A176" s="25" t="s">
        <v>711</v>
      </c>
      <c r="B176" s="25" t="s">
        <v>746</v>
      </c>
      <c r="C176" s="34" t="s">
        <v>747</v>
      </c>
    </row>
    <row r="177" spans="1:3" ht="28.5">
      <c r="A177" s="25" t="s">
        <v>711</v>
      </c>
      <c r="B177" s="25" t="s">
        <v>746</v>
      </c>
      <c r="C177" s="34" t="s">
        <v>748</v>
      </c>
    </row>
    <row r="178" spans="1:3" ht="28.5">
      <c r="A178" s="25" t="s">
        <v>711</v>
      </c>
      <c r="B178" s="25" t="s">
        <v>746</v>
      </c>
      <c r="C178" s="34" t="s">
        <v>749</v>
      </c>
    </row>
    <row r="179" spans="1:3" ht="28.5">
      <c r="A179" s="25" t="s">
        <v>711</v>
      </c>
      <c r="B179" s="25" t="s">
        <v>746</v>
      </c>
      <c r="C179" s="34" t="s">
        <v>750</v>
      </c>
    </row>
    <row r="180" spans="1:3" ht="28.5">
      <c r="A180" s="25" t="s">
        <v>711</v>
      </c>
      <c r="B180" s="25" t="s">
        <v>746</v>
      </c>
      <c r="C180" s="34" t="s">
        <v>751</v>
      </c>
    </row>
    <row r="181" spans="1:3" ht="28.5">
      <c r="A181" s="25" t="s">
        <v>711</v>
      </c>
      <c r="B181" s="25" t="s">
        <v>746</v>
      </c>
      <c r="C181" s="34" t="s">
        <v>752</v>
      </c>
    </row>
    <row r="182" spans="1:3" ht="28.5">
      <c r="A182" s="25" t="s">
        <v>711</v>
      </c>
      <c r="B182" s="25" t="s">
        <v>746</v>
      </c>
      <c r="C182" s="34" t="s">
        <v>753</v>
      </c>
    </row>
    <row r="183" spans="1:3" ht="28.5">
      <c r="A183" s="25" t="s">
        <v>711</v>
      </c>
      <c r="B183" s="25" t="s">
        <v>754</v>
      </c>
      <c r="C183" s="34" t="s">
        <v>755</v>
      </c>
    </row>
    <row r="184" spans="1:3" ht="28.5">
      <c r="A184" s="25" t="s">
        <v>711</v>
      </c>
      <c r="B184" s="25" t="s">
        <v>754</v>
      </c>
      <c r="C184" s="34" t="s">
        <v>756</v>
      </c>
    </row>
    <row r="185" spans="1:3" ht="28.5">
      <c r="A185" s="25" t="s">
        <v>757</v>
      </c>
      <c r="B185" s="25" t="s">
        <v>758</v>
      </c>
      <c r="C185" s="34" t="s">
        <v>759</v>
      </c>
    </row>
    <row r="186" spans="1:3" ht="28.5">
      <c r="A186" s="25" t="s">
        <v>757</v>
      </c>
      <c r="B186" s="25" t="s">
        <v>758</v>
      </c>
      <c r="C186" s="34" t="s">
        <v>760</v>
      </c>
    </row>
    <row r="187" spans="1:3" ht="28.5">
      <c r="A187" s="25" t="s">
        <v>757</v>
      </c>
      <c r="B187" s="25" t="s">
        <v>758</v>
      </c>
      <c r="C187" s="34" t="s">
        <v>761</v>
      </c>
    </row>
    <row r="188" spans="1:3" ht="28.5">
      <c r="A188" s="25" t="s">
        <v>757</v>
      </c>
      <c r="B188" s="25" t="s">
        <v>758</v>
      </c>
      <c r="C188" s="34" t="s">
        <v>762</v>
      </c>
    </row>
    <row r="189" spans="1:3" ht="28.5">
      <c r="A189" s="25" t="s">
        <v>757</v>
      </c>
      <c r="B189" s="25" t="s">
        <v>758</v>
      </c>
      <c r="C189" s="34" t="s">
        <v>763</v>
      </c>
    </row>
    <row r="190" spans="1:3" ht="28.5">
      <c r="A190" s="25" t="s">
        <v>757</v>
      </c>
      <c r="B190" s="25" t="s">
        <v>758</v>
      </c>
      <c r="C190" s="34" t="s">
        <v>764</v>
      </c>
    </row>
    <row r="191" spans="1:3" ht="28.5">
      <c r="A191" s="25" t="s">
        <v>757</v>
      </c>
      <c r="B191" s="25" t="s">
        <v>765</v>
      </c>
      <c r="C191" s="34" t="s">
        <v>766</v>
      </c>
    </row>
    <row r="192" spans="1:3" ht="28.5">
      <c r="A192" s="25" t="s">
        <v>757</v>
      </c>
      <c r="B192" s="25" t="s">
        <v>765</v>
      </c>
      <c r="C192" s="34" t="s">
        <v>767</v>
      </c>
    </row>
    <row r="193" spans="1:3" ht="28.5">
      <c r="A193" s="25" t="s">
        <v>768</v>
      </c>
      <c r="B193" s="25" t="s">
        <v>769</v>
      </c>
      <c r="C193" s="34" t="s">
        <v>770</v>
      </c>
    </row>
    <row r="194" spans="1:3" ht="28.5">
      <c r="A194" s="25" t="s">
        <v>768</v>
      </c>
      <c r="B194" s="25" t="s">
        <v>769</v>
      </c>
      <c r="C194" s="34" t="s">
        <v>771</v>
      </c>
    </row>
    <row r="195" spans="1:3" ht="28.5">
      <c r="A195" s="25" t="s">
        <v>768</v>
      </c>
      <c r="B195" s="25" t="s">
        <v>772</v>
      </c>
      <c r="C195" s="34" t="s">
        <v>773</v>
      </c>
    </row>
    <row r="196" spans="1:3" ht="28.5">
      <c r="A196" s="25" t="s">
        <v>768</v>
      </c>
      <c r="B196" s="25" t="s">
        <v>772</v>
      </c>
      <c r="C196" s="34" t="s">
        <v>774</v>
      </c>
    </row>
    <row r="197" spans="1:3" ht="28.5">
      <c r="A197" s="25" t="s">
        <v>768</v>
      </c>
      <c r="B197" s="25" t="s">
        <v>775</v>
      </c>
      <c r="C197" s="34" t="s">
        <v>776</v>
      </c>
    </row>
    <row r="198" spans="1:3" ht="28.5">
      <c r="A198" s="25" t="s">
        <v>768</v>
      </c>
      <c r="B198" s="25" t="s">
        <v>775</v>
      </c>
      <c r="C198" s="34" t="s">
        <v>777</v>
      </c>
    </row>
    <row r="199" spans="1:3" ht="28.5">
      <c r="A199" s="25" t="s">
        <v>768</v>
      </c>
      <c r="B199" s="25" t="s">
        <v>775</v>
      </c>
      <c r="C199" s="34" t="s">
        <v>778</v>
      </c>
    </row>
    <row r="200" spans="1:3" ht="28.5">
      <c r="A200" s="3" t="s">
        <v>779</v>
      </c>
      <c r="B200" s="3" t="s">
        <v>780</v>
      </c>
      <c r="C200" s="35" t="s">
        <v>781</v>
      </c>
    </row>
    <row r="201" spans="1:3" ht="28.5">
      <c r="A201" s="3" t="s">
        <v>779</v>
      </c>
      <c r="B201" s="3" t="s">
        <v>782</v>
      </c>
      <c r="C201" s="35" t="s">
        <v>783</v>
      </c>
    </row>
    <row r="202" spans="1:3" ht="28.5">
      <c r="A202" s="3" t="s">
        <v>779</v>
      </c>
      <c r="B202" s="3" t="s">
        <v>782</v>
      </c>
      <c r="C202" s="35" t="s">
        <v>784</v>
      </c>
    </row>
    <row r="203" spans="1:3" ht="28.5">
      <c r="A203" s="3" t="s">
        <v>779</v>
      </c>
      <c r="B203" s="3" t="s">
        <v>785</v>
      </c>
      <c r="C203" s="35" t="s">
        <v>786</v>
      </c>
    </row>
    <row r="204" spans="1:3" ht="28.5">
      <c r="A204" s="3" t="s">
        <v>779</v>
      </c>
      <c r="B204" s="3" t="s">
        <v>785</v>
      </c>
      <c r="C204" s="35" t="s">
        <v>787</v>
      </c>
    </row>
    <row r="205" spans="1:3" ht="28.5">
      <c r="A205" s="3" t="s">
        <v>779</v>
      </c>
      <c r="B205" s="3" t="s">
        <v>785</v>
      </c>
      <c r="C205" s="35" t="s">
        <v>788</v>
      </c>
    </row>
    <row r="206" spans="1:3" ht="28.5">
      <c r="A206" s="25" t="s">
        <v>789</v>
      </c>
      <c r="B206" s="25" t="s">
        <v>790</v>
      </c>
      <c r="C206" s="34" t="s">
        <v>791</v>
      </c>
    </row>
    <row r="207" spans="1:3" ht="28.5">
      <c r="A207" s="25" t="s">
        <v>789</v>
      </c>
      <c r="B207" s="25" t="s">
        <v>790</v>
      </c>
      <c r="C207" s="34" t="s">
        <v>792</v>
      </c>
    </row>
    <row r="208" spans="1:3" ht="28.5">
      <c r="A208" s="25" t="s">
        <v>789</v>
      </c>
      <c r="B208" s="25" t="s">
        <v>790</v>
      </c>
      <c r="C208" s="34" t="s">
        <v>793</v>
      </c>
    </row>
    <row r="209" spans="1:3" ht="28.5">
      <c r="A209" s="25" t="s">
        <v>789</v>
      </c>
      <c r="B209" s="25" t="s">
        <v>790</v>
      </c>
      <c r="C209" s="34" t="s">
        <v>794</v>
      </c>
    </row>
    <row r="210" spans="1:3" ht="28.5">
      <c r="A210" s="25" t="s">
        <v>789</v>
      </c>
      <c r="B210" s="25" t="s">
        <v>790</v>
      </c>
      <c r="C210" s="34" t="s">
        <v>795</v>
      </c>
    </row>
    <row r="211" spans="1:3" ht="28.5">
      <c r="A211" s="25" t="s">
        <v>796</v>
      </c>
      <c r="B211" s="25" t="s">
        <v>790</v>
      </c>
      <c r="C211" s="34" t="s">
        <v>797</v>
      </c>
    </row>
    <row r="212" spans="1:3" ht="28.5">
      <c r="A212" s="25" t="s">
        <v>789</v>
      </c>
      <c r="B212" s="25" t="s">
        <v>798</v>
      </c>
      <c r="C212" s="34" t="s">
        <v>799</v>
      </c>
    </row>
    <row r="213" spans="1:3" ht="28.5">
      <c r="A213" s="25" t="s">
        <v>789</v>
      </c>
      <c r="B213" s="25" t="s">
        <v>800</v>
      </c>
      <c r="C213" s="34" t="s">
        <v>801</v>
      </c>
    </row>
    <row r="214" spans="1:3" ht="28.5">
      <c r="A214" s="25" t="s">
        <v>789</v>
      </c>
      <c r="B214" s="25" t="s">
        <v>800</v>
      </c>
      <c r="C214" s="34" t="s">
        <v>802</v>
      </c>
    </row>
    <row r="215" spans="1:3" ht="28.5">
      <c r="A215" s="25" t="s">
        <v>789</v>
      </c>
      <c r="B215" s="25" t="s">
        <v>800</v>
      </c>
      <c r="C215" s="34" t="s">
        <v>803</v>
      </c>
    </row>
    <row r="216" spans="1:3" ht="28.5">
      <c r="A216" s="25" t="s">
        <v>796</v>
      </c>
      <c r="B216" s="25" t="s">
        <v>804</v>
      </c>
      <c r="C216" s="34" t="s">
        <v>805</v>
      </c>
    </row>
    <row r="217" spans="1:3" ht="28.5">
      <c r="A217" s="25" t="s">
        <v>789</v>
      </c>
      <c r="B217" s="25" t="s">
        <v>804</v>
      </c>
      <c r="C217" s="34" t="s">
        <v>806</v>
      </c>
    </row>
    <row r="218" spans="1:3" ht="28.5">
      <c r="A218" s="25" t="s">
        <v>789</v>
      </c>
      <c r="B218" s="25" t="s">
        <v>804</v>
      </c>
      <c r="C218" s="34" t="s">
        <v>807</v>
      </c>
    </row>
    <row r="219" spans="1:3" ht="28.5">
      <c r="A219" s="25" t="s">
        <v>789</v>
      </c>
      <c r="B219" s="25" t="s">
        <v>804</v>
      </c>
      <c r="C219" s="34" t="s">
        <v>808</v>
      </c>
    </row>
    <row r="220" spans="1:3" ht="28.5">
      <c r="A220" s="25" t="s">
        <v>789</v>
      </c>
      <c r="B220" s="25" t="s">
        <v>804</v>
      </c>
      <c r="C220" s="34" t="s">
        <v>809</v>
      </c>
    </row>
    <row r="221" spans="1:3" ht="28.5">
      <c r="A221" s="25" t="s">
        <v>789</v>
      </c>
      <c r="B221" s="25" t="s">
        <v>804</v>
      </c>
      <c r="C221" s="34" t="s">
        <v>810</v>
      </c>
    </row>
    <row r="222" spans="1:3" ht="28.5">
      <c r="A222" s="25" t="s">
        <v>789</v>
      </c>
      <c r="B222" s="25" t="s">
        <v>804</v>
      </c>
      <c r="C222" s="34" t="s">
        <v>811</v>
      </c>
    </row>
    <row r="223" spans="1:3" ht="28.5">
      <c r="A223" s="25" t="s">
        <v>789</v>
      </c>
      <c r="B223" s="25" t="s">
        <v>804</v>
      </c>
      <c r="C223" s="34" t="s">
        <v>812</v>
      </c>
    </row>
    <row r="224" spans="1:3" ht="28.5">
      <c r="A224" s="25" t="s">
        <v>789</v>
      </c>
      <c r="B224" s="25" t="s">
        <v>804</v>
      </c>
      <c r="C224" s="34" t="s">
        <v>813</v>
      </c>
    </row>
    <row r="225" spans="1:3" ht="28.5">
      <c r="A225" s="25" t="s">
        <v>789</v>
      </c>
      <c r="B225" s="25" t="s">
        <v>814</v>
      </c>
      <c r="C225" s="34" t="s">
        <v>815</v>
      </c>
    </row>
    <row r="226" spans="1:3">
      <c r="A226" s="25" t="s">
        <v>816</v>
      </c>
      <c r="B226" s="25" t="s">
        <v>817</v>
      </c>
      <c r="C226" s="34" t="s">
        <v>818</v>
      </c>
    </row>
    <row r="227" spans="1:3">
      <c r="A227" s="25" t="s">
        <v>816</v>
      </c>
      <c r="B227" s="25" t="s">
        <v>817</v>
      </c>
      <c r="C227" s="34" t="s">
        <v>819</v>
      </c>
    </row>
    <row r="228" spans="1:3">
      <c r="A228" s="25" t="s">
        <v>816</v>
      </c>
      <c r="B228" s="25" t="s">
        <v>817</v>
      </c>
      <c r="C228" s="34" t="s">
        <v>820</v>
      </c>
    </row>
    <row r="229" spans="1:3">
      <c r="A229" s="25" t="s">
        <v>816</v>
      </c>
      <c r="B229" s="25" t="s">
        <v>817</v>
      </c>
      <c r="C229" s="34" t="s">
        <v>821</v>
      </c>
    </row>
    <row r="230" spans="1:3">
      <c r="A230" s="25" t="s">
        <v>816</v>
      </c>
      <c r="B230" s="25" t="s">
        <v>817</v>
      </c>
      <c r="C230" s="34" t="s">
        <v>822</v>
      </c>
    </row>
    <row r="231" spans="1:3">
      <c r="A231" s="25" t="s">
        <v>816</v>
      </c>
      <c r="B231" s="25" t="s">
        <v>823</v>
      </c>
      <c r="C231" s="34" t="s">
        <v>824</v>
      </c>
    </row>
    <row r="232" spans="1:3">
      <c r="A232" s="25" t="s">
        <v>816</v>
      </c>
      <c r="B232" s="25" t="s">
        <v>823</v>
      </c>
      <c r="C232" s="34" t="s">
        <v>825</v>
      </c>
    </row>
    <row r="233" spans="1:3">
      <c r="A233" s="25" t="s">
        <v>816</v>
      </c>
      <c r="B233" s="25" t="s">
        <v>823</v>
      </c>
      <c r="C233" s="34" t="s">
        <v>826</v>
      </c>
    </row>
    <row r="234" spans="1:3">
      <c r="A234" s="25" t="s">
        <v>816</v>
      </c>
      <c r="B234" s="25" t="s">
        <v>827</v>
      </c>
      <c r="C234" s="34" t="s">
        <v>828</v>
      </c>
    </row>
    <row r="235" spans="1:3">
      <c r="A235" s="25" t="s">
        <v>816</v>
      </c>
      <c r="B235" s="25" t="s">
        <v>827</v>
      </c>
      <c r="C235" s="34" t="s">
        <v>829</v>
      </c>
    </row>
    <row r="236" spans="1:3">
      <c r="A236" s="25" t="s">
        <v>816</v>
      </c>
      <c r="B236" s="25" t="s">
        <v>827</v>
      </c>
      <c r="C236" s="34" t="s">
        <v>830</v>
      </c>
    </row>
    <row r="237" spans="1:3">
      <c r="A237" s="25" t="s">
        <v>816</v>
      </c>
      <c r="B237" s="25" t="s">
        <v>827</v>
      </c>
      <c r="C237" s="34" t="s">
        <v>831</v>
      </c>
    </row>
    <row r="238" spans="1:3">
      <c r="A238" s="25" t="s">
        <v>816</v>
      </c>
      <c r="B238" s="25" t="s">
        <v>827</v>
      </c>
      <c r="C238" s="34" t="s">
        <v>832</v>
      </c>
    </row>
    <row r="239" spans="1:3">
      <c r="A239" s="25" t="s">
        <v>833</v>
      </c>
      <c r="B239" s="25" t="s">
        <v>834</v>
      </c>
      <c r="C239" s="34" t="s">
        <v>835</v>
      </c>
    </row>
    <row r="240" spans="1:3">
      <c r="A240" s="25" t="s">
        <v>833</v>
      </c>
      <c r="B240" s="25" t="s">
        <v>834</v>
      </c>
      <c r="C240" s="34" t="s">
        <v>836</v>
      </c>
    </row>
    <row r="241" spans="1:3">
      <c r="A241" s="25" t="s">
        <v>833</v>
      </c>
      <c r="B241" s="25" t="s">
        <v>834</v>
      </c>
      <c r="C241" s="34" t="s">
        <v>837</v>
      </c>
    </row>
    <row r="242" spans="1:3">
      <c r="A242" s="25" t="s">
        <v>833</v>
      </c>
      <c r="B242" s="25" t="s">
        <v>834</v>
      </c>
      <c r="C242" s="34" t="s">
        <v>838</v>
      </c>
    </row>
    <row r="243" spans="1:3">
      <c r="A243" s="25" t="s">
        <v>833</v>
      </c>
      <c r="B243" s="25" t="s">
        <v>834</v>
      </c>
      <c r="C243" s="34" t="s">
        <v>839</v>
      </c>
    </row>
    <row r="244" spans="1:3">
      <c r="A244" s="25" t="s">
        <v>833</v>
      </c>
      <c r="B244" s="25" t="s">
        <v>834</v>
      </c>
      <c r="C244" s="34" t="s">
        <v>840</v>
      </c>
    </row>
    <row r="245" spans="1:3">
      <c r="A245" s="25" t="s">
        <v>833</v>
      </c>
      <c r="B245" s="25" t="s">
        <v>834</v>
      </c>
      <c r="C245" s="34" t="s">
        <v>841</v>
      </c>
    </row>
    <row r="246" spans="1:3">
      <c r="A246" s="25" t="s">
        <v>833</v>
      </c>
      <c r="B246" s="25" t="s">
        <v>842</v>
      </c>
      <c r="C246" s="34" t="s">
        <v>843</v>
      </c>
    </row>
    <row r="247" spans="1:3">
      <c r="A247" s="25" t="s">
        <v>833</v>
      </c>
      <c r="B247" s="25" t="s">
        <v>844</v>
      </c>
      <c r="C247" s="34" t="s">
        <v>845</v>
      </c>
    </row>
    <row r="248" spans="1:3">
      <c r="A248" s="25" t="s">
        <v>833</v>
      </c>
      <c r="B248" s="25" t="s">
        <v>846</v>
      </c>
      <c r="C248" s="34" t="s">
        <v>847</v>
      </c>
    </row>
    <row r="249" spans="1:3">
      <c r="A249" s="25" t="s">
        <v>833</v>
      </c>
      <c r="B249" s="25" t="s">
        <v>846</v>
      </c>
      <c r="C249" s="34" t="s">
        <v>848</v>
      </c>
    </row>
    <row r="250" spans="1:3">
      <c r="A250" s="25" t="s">
        <v>833</v>
      </c>
      <c r="B250" s="25" t="s">
        <v>846</v>
      </c>
      <c r="C250" s="34" t="s">
        <v>849</v>
      </c>
    </row>
    <row r="251" spans="1:3">
      <c r="A251" s="25" t="s">
        <v>833</v>
      </c>
      <c r="B251" s="25" t="s">
        <v>846</v>
      </c>
      <c r="C251" s="34" t="s">
        <v>850</v>
      </c>
    </row>
    <row r="252" spans="1:3">
      <c r="A252" s="25" t="s">
        <v>833</v>
      </c>
      <c r="B252" s="25" t="s">
        <v>846</v>
      </c>
      <c r="C252" s="34" t="s">
        <v>851</v>
      </c>
    </row>
    <row r="253" spans="1:3">
      <c r="A253" s="25" t="s">
        <v>833</v>
      </c>
      <c r="B253" s="25" t="s">
        <v>846</v>
      </c>
      <c r="C253" s="34" t="s">
        <v>852</v>
      </c>
    </row>
    <row r="254" spans="1:3">
      <c r="A254" s="25" t="s">
        <v>833</v>
      </c>
      <c r="B254" s="25" t="s">
        <v>846</v>
      </c>
      <c r="C254" s="34" t="s">
        <v>853</v>
      </c>
    </row>
    <row r="255" spans="1:3">
      <c r="A255" s="25" t="s">
        <v>833</v>
      </c>
      <c r="B255" s="25" t="s">
        <v>846</v>
      </c>
      <c r="C255" s="34" t="s">
        <v>854</v>
      </c>
    </row>
    <row r="256" spans="1:3">
      <c r="A256" s="25" t="s">
        <v>833</v>
      </c>
      <c r="B256" s="25" t="s">
        <v>846</v>
      </c>
      <c r="C256" s="34" t="s">
        <v>855</v>
      </c>
    </row>
    <row r="257" spans="1:3">
      <c r="A257" s="25" t="s">
        <v>833</v>
      </c>
      <c r="B257" s="25" t="s">
        <v>846</v>
      </c>
      <c r="C257" s="34" t="s">
        <v>856</v>
      </c>
    </row>
    <row r="258" spans="1:3">
      <c r="A258" s="25" t="s">
        <v>833</v>
      </c>
      <c r="B258" s="25" t="s">
        <v>846</v>
      </c>
      <c r="C258" s="34" t="s">
        <v>857</v>
      </c>
    </row>
    <row r="259" spans="1:3">
      <c r="A259" s="25" t="s">
        <v>833</v>
      </c>
      <c r="B259" s="25" t="s">
        <v>846</v>
      </c>
      <c r="C259" s="34" t="s">
        <v>858</v>
      </c>
    </row>
    <row r="260" spans="1:3">
      <c r="A260" s="25" t="s">
        <v>833</v>
      </c>
      <c r="B260" s="25" t="s">
        <v>846</v>
      </c>
      <c r="C260" s="34" t="s">
        <v>859</v>
      </c>
    </row>
    <row r="261" spans="1:3">
      <c r="A261" s="25" t="s">
        <v>833</v>
      </c>
      <c r="B261" s="25" t="s">
        <v>846</v>
      </c>
      <c r="C261" s="34" t="s">
        <v>860</v>
      </c>
    </row>
  </sheetData>
  <mergeCells count="3">
    <mergeCell ref="A2:A3"/>
    <mergeCell ref="B2:B3"/>
    <mergeCell ref="C2:C3"/>
  </mergeCells>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5</vt:i4>
      </vt:variant>
    </vt:vector>
  </HeadingPairs>
  <TitlesOfParts>
    <vt:vector size="5" baseType="lpstr">
      <vt:lpstr>後期高齢</vt:lpstr>
      <vt:lpstr>児童手当</vt:lpstr>
      <vt:lpstr>児童扶養手当</vt:lpstr>
      <vt:lpstr>子ども・子育て</vt:lpstr>
      <vt:lpstr>障害福祉</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2025-06-25T04:22:10Z</dcterms:modified>
</cp:coreProperties>
</file>